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dia\Desktop\сайт\Trichkov\inv\"/>
    </mc:Choice>
  </mc:AlternateContent>
  <bookViews>
    <workbookView xWindow="0" yWindow="0" windowWidth="28800" windowHeight="12315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AN16" i="1" s="1"/>
</calcChain>
</file>

<file path=xl/sharedStrings.xml><?xml version="1.0" encoding="utf-8"?>
<sst xmlns="http://schemas.openxmlformats.org/spreadsheetml/2006/main" count="95" uniqueCount="64">
  <si>
    <t>Образец</t>
  </si>
  <si>
    <t>Утвърждавам:</t>
  </si>
  <si>
    <t xml:space="preserve">                                                                                                                                 М Е С Е Ч Н О    С В Е Д Е Н И Е                                                                                </t>
  </si>
  <si>
    <t xml:space="preserve">                                                                               за резултатите от дейността по контрола на Регионална дирекция по горите гр. ……………..                    </t>
  </si>
  <si>
    <t xml:space="preserve">                                                                             за периода от ………………. до ………………………. г. </t>
  </si>
  <si>
    <t>№ по ред</t>
  </si>
  <si>
    <t>дата /отчетна единица/</t>
  </si>
  <si>
    <t xml:space="preserve">проверени </t>
  </si>
  <si>
    <t>нарушения</t>
  </si>
  <si>
    <t xml:space="preserve">задържани вещи, предмет и средство на нарушения </t>
  </si>
  <si>
    <t>обекти за складиране, преработка и търговия с дървесина и НГП</t>
  </si>
  <si>
    <t>обекти за добив на дървесина</t>
  </si>
  <si>
    <t>превозни средства</t>
  </si>
  <si>
    <t xml:space="preserve"> ловци </t>
  </si>
  <si>
    <t xml:space="preserve"> риболовци</t>
  </si>
  <si>
    <t>други физически лица</t>
  </si>
  <si>
    <t>вс. проверени (3+4+5+6+7+8+9+10)</t>
  </si>
  <si>
    <t>констат. протоколи</t>
  </si>
  <si>
    <t>разкрити нарушения - съставени АУАН</t>
  </si>
  <si>
    <t>наложени ПАМ по чл. 253 ЗГ</t>
  </si>
  <si>
    <t>дървесина по разкрити и неразкрити нарушения (по КП и АУАН)</t>
  </si>
  <si>
    <t>неизвестен извършител</t>
  </si>
  <si>
    <t>известен извършител, но без АУАН</t>
  </si>
  <si>
    <t>общо</t>
  </si>
  <si>
    <t>в т. ч. по ЗГ</t>
  </si>
  <si>
    <t>в т. ч. по ЗЛОД</t>
  </si>
  <si>
    <t>в т. ч. по ЗРА</t>
  </si>
  <si>
    <t xml:space="preserve">фасонирана дървесина </t>
  </si>
  <si>
    <t>обла стр.дървесина</t>
  </si>
  <si>
    <t>дърва</t>
  </si>
  <si>
    <t>недървесни горски продукти</t>
  </si>
  <si>
    <t xml:space="preserve">МПС </t>
  </si>
  <si>
    <t>коне</t>
  </si>
  <si>
    <t xml:space="preserve">каруци </t>
  </si>
  <si>
    <t xml:space="preserve">моторни триони </t>
  </si>
  <si>
    <t>др. инструм. за дърводобив</t>
  </si>
  <si>
    <t xml:space="preserve">незаконно оръжие </t>
  </si>
  <si>
    <t xml:space="preserve">законно  оръжие </t>
  </si>
  <si>
    <t>др. ловни уреди и боеприпаси</t>
  </si>
  <si>
    <t xml:space="preserve">лодки </t>
  </si>
  <si>
    <t xml:space="preserve">мрежи </t>
  </si>
  <si>
    <t>други риболовни уреди</t>
  </si>
  <si>
    <t>дивеч</t>
  </si>
  <si>
    <t>извършени проверки по изпълнение на дейностите по опазване на ГТ</t>
  </si>
  <si>
    <t>извършени проверки по Регламент 995/1115 на ЕС</t>
  </si>
  <si>
    <t>едър</t>
  </si>
  <si>
    <t>дребен</t>
  </si>
  <si>
    <t>тегло/месо</t>
  </si>
  <si>
    <t>риба</t>
  </si>
  <si>
    <t>бр.</t>
  </si>
  <si>
    <t xml:space="preserve"> бр</t>
  </si>
  <si>
    <t xml:space="preserve"> м3</t>
  </si>
  <si>
    <t>пл. м3</t>
  </si>
  <si>
    <t>пр. м3</t>
  </si>
  <si>
    <t>кг.</t>
  </si>
  <si>
    <t>м.</t>
  </si>
  <si>
    <t>кг</t>
  </si>
  <si>
    <t xml:space="preserve"> горски инспектори извън КГП</t>
  </si>
  <si>
    <t>горски инспектори на КГП</t>
  </si>
  <si>
    <t>други служители на РДГ</t>
  </si>
  <si>
    <t>Общо за РДГ</t>
  </si>
  <si>
    <t>СТЗ на ИАГ</t>
  </si>
  <si>
    <t>От началото на годината</t>
  </si>
  <si>
    <t xml:space="preserve">Приложение 1 към Заповед № 135/09.02.2024г. на Изпълнителния директор на ИАГ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</si>
</sst>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</font>
    <font>
      <i/>
      <sz val="9"/>
      <name val="Arial"/>
      <family val="2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left" indent="3"/>
    </xf>
    <xf numFmtId="0" fontId="0" fillId="2" borderId="0" xfId="0" applyFill="1"/>
    <xf numFmtId="0" fontId="4" fillId="2" borderId="0" xfId="0" applyFont="1" applyFill="1" applyAlignment="1">
      <alignment horizontal="left" indent="3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49" fontId="1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7" xfId="0" applyFont="1" applyFill="1" applyBorder="1" applyAlignment="1">
      <alignment horizontal="center" textRotation="90" wrapText="1"/>
    </xf>
    <xf numFmtId="0" fontId="12" fillId="2" borderId="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textRotation="90" wrapText="1"/>
    </xf>
    <xf numFmtId="0" fontId="13" fillId="2" borderId="13" xfId="0" applyFont="1" applyFill="1" applyBorder="1" applyAlignment="1">
      <alignment horizontal="center" textRotation="90"/>
    </xf>
    <xf numFmtId="0" fontId="1" fillId="2" borderId="13" xfId="0" applyFont="1" applyFill="1" applyBorder="1" applyAlignment="1">
      <alignment horizontal="center" textRotation="90"/>
    </xf>
    <xf numFmtId="0" fontId="1" fillId="2" borderId="13" xfId="0" applyFont="1" applyFill="1" applyBorder="1" applyAlignment="1">
      <alignment horizontal="center"/>
    </xf>
    <xf numFmtId="0" fontId="14" fillId="2" borderId="13" xfId="0" applyFont="1" applyFill="1" applyBorder="1"/>
    <xf numFmtId="0" fontId="14" fillId="2" borderId="13" xfId="0" applyFont="1" applyFill="1" applyBorder="1" applyAlignment="1">
      <alignment horizontal="center"/>
    </xf>
    <xf numFmtId="0" fontId="15" fillId="2" borderId="0" xfId="0" applyFont="1" applyFill="1"/>
    <xf numFmtId="0" fontId="1" fillId="2" borderId="13" xfId="0" applyFont="1" applyFill="1" applyBorder="1" applyAlignment="1">
      <alignment horizontal="left" wrapText="1"/>
    </xf>
    <xf numFmtId="0" fontId="11" fillId="2" borderId="13" xfId="0" applyFont="1" applyFill="1" applyBorder="1" applyAlignment="1">
      <alignment horizontal="right"/>
    </xf>
    <xf numFmtId="0" fontId="11" fillId="2" borderId="13" xfId="0" applyFont="1" applyFill="1" applyBorder="1" applyAlignment="1">
      <alignment horizontal="center"/>
    </xf>
    <xf numFmtId="164" fontId="8" fillId="2" borderId="13" xfId="0" applyNumberFormat="1" applyFont="1" applyFill="1" applyBorder="1" applyAlignment="1">
      <alignment horizontal="left" wrapText="1"/>
    </xf>
    <xf numFmtId="0" fontId="8" fillId="0" borderId="13" xfId="0" applyFont="1" applyBorder="1"/>
    <xf numFmtId="164" fontId="8" fillId="0" borderId="13" xfId="0" applyNumberFormat="1" applyFont="1" applyBorder="1" applyAlignment="1">
      <alignment horizontal="left" wrapText="1"/>
    </xf>
    <xf numFmtId="165" fontId="11" fillId="2" borderId="13" xfId="0" applyNumberFormat="1" applyFont="1" applyFill="1" applyBorder="1" applyAlignment="1">
      <alignment horizontal="right"/>
    </xf>
    <xf numFmtId="0" fontId="16" fillId="2" borderId="13" xfId="0" applyFont="1" applyFill="1" applyBorder="1" applyAlignment="1">
      <alignment horizontal="right"/>
    </xf>
    <xf numFmtId="0" fontId="8" fillId="2" borderId="13" xfId="0" applyFont="1" applyFill="1" applyBorder="1"/>
    <xf numFmtId="0" fontId="2" fillId="0" borderId="13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11" fillId="3" borderId="13" xfId="0" applyFont="1" applyFill="1" applyBorder="1" applyAlignment="1">
      <alignment horizontal="right"/>
    </xf>
    <xf numFmtId="0" fontId="16" fillId="2" borderId="0" xfId="0" applyFont="1" applyFill="1"/>
    <xf numFmtId="0" fontId="11" fillId="2" borderId="0" xfId="0" applyFont="1" applyFill="1"/>
    <xf numFmtId="0" fontId="18" fillId="2" borderId="0" xfId="0" applyFont="1" applyFill="1"/>
    <xf numFmtId="0" fontId="9" fillId="2" borderId="0" xfId="0" applyFont="1" applyFill="1" applyAlignment="1">
      <alignment horizontal="center"/>
    </xf>
    <xf numFmtId="49" fontId="10" fillId="2" borderId="0" xfId="0" applyNumberFormat="1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/>
    </xf>
    <xf numFmtId="0" fontId="8" fillId="2" borderId="7" xfId="0" applyFont="1" applyFill="1" applyBorder="1" applyAlignment="1">
      <alignment horizontal="center" vertical="center" textRotation="90"/>
    </xf>
    <xf numFmtId="0" fontId="8" fillId="2" borderId="11" xfId="0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7" xfId="0" applyFont="1" applyFill="1" applyBorder="1" applyAlignment="1">
      <alignment horizontal="center" textRotation="90" wrapText="1"/>
    </xf>
    <xf numFmtId="0" fontId="13" fillId="2" borderId="11" xfId="0" applyFont="1" applyFill="1" applyBorder="1" applyAlignment="1">
      <alignment horizontal="center" textRotation="90" wrapText="1"/>
    </xf>
    <xf numFmtId="0" fontId="12" fillId="2" borderId="2" xfId="0" applyFont="1" applyFill="1" applyBorder="1" applyAlignment="1">
      <alignment horizontal="center" vertical="justify" wrapText="1"/>
    </xf>
    <xf numFmtId="0" fontId="12" fillId="2" borderId="3" xfId="0" applyFont="1" applyFill="1" applyBorder="1" applyAlignment="1">
      <alignment horizontal="center" vertical="justify" wrapText="1"/>
    </xf>
    <xf numFmtId="0" fontId="12" fillId="0" borderId="1" xfId="0" applyFont="1" applyBorder="1" applyAlignment="1">
      <alignment horizontal="center" textRotation="90"/>
    </xf>
    <xf numFmtId="0" fontId="12" fillId="0" borderId="7" xfId="0" applyFont="1" applyBorder="1" applyAlignment="1">
      <alignment horizontal="center" textRotation="90"/>
    </xf>
    <xf numFmtId="0" fontId="12" fillId="0" borderId="11" xfId="0" applyFont="1" applyBorder="1" applyAlignment="1">
      <alignment horizontal="center" textRotation="90"/>
    </xf>
    <xf numFmtId="0" fontId="12" fillId="2" borderId="1" xfId="0" applyFont="1" applyFill="1" applyBorder="1" applyAlignment="1">
      <alignment horizontal="center" textRotation="90" wrapText="1"/>
    </xf>
    <xf numFmtId="0" fontId="12" fillId="2" borderId="7" xfId="0" applyFont="1" applyFill="1" applyBorder="1" applyAlignment="1">
      <alignment horizontal="center" textRotation="90" wrapText="1"/>
    </xf>
    <xf numFmtId="0" fontId="12" fillId="2" borderId="11" xfId="0" applyFont="1" applyFill="1" applyBorder="1" applyAlignment="1">
      <alignment horizontal="center" textRotation="90" wrapText="1"/>
    </xf>
    <xf numFmtId="0" fontId="13" fillId="2" borderId="1" xfId="0" applyFont="1" applyFill="1" applyBorder="1" applyAlignment="1">
      <alignment horizontal="center" textRotation="90"/>
    </xf>
    <xf numFmtId="0" fontId="13" fillId="2" borderId="11" xfId="0" applyFont="1" applyFill="1" applyBorder="1" applyAlignment="1">
      <alignment horizontal="center" textRotation="90"/>
    </xf>
    <xf numFmtId="0" fontId="13" fillId="2" borderId="2" xfId="0" applyFont="1" applyFill="1" applyBorder="1" applyAlignment="1">
      <alignment horizontal="center" vertical="justify"/>
    </xf>
    <xf numFmtId="0" fontId="13" fillId="2" borderId="4" xfId="0" applyFont="1" applyFill="1" applyBorder="1" applyAlignment="1">
      <alignment horizontal="center" vertical="justify"/>
    </xf>
    <xf numFmtId="0" fontId="17" fillId="2" borderId="2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 textRotation="90"/>
    </xf>
    <xf numFmtId="0" fontId="13" fillId="2" borderId="5" xfId="0" applyFont="1" applyFill="1" applyBorder="1" applyAlignment="1">
      <alignment horizontal="center" textRotation="90"/>
    </xf>
    <xf numFmtId="0" fontId="13" fillId="2" borderId="10" xfId="0" applyFont="1" applyFill="1" applyBorder="1" applyAlignment="1">
      <alignment horizontal="center" textRotation="90"/>
    </xf>
    <xf numFmtId="0" fontId="13" fillId="2" borderId="8" xfId="0" applyFont="1" applyFill="1" applyBorder="1" applyAlignment="1">
      <alignment horizontal="center" textRotation="90"/>
    </xf>
    <xf numFmtId="0" fontId="13" fillId="2" borderId="12" xfId="0" applyFont="1" applyFill="1" applyBorder="1" applyAlignment="1">
      <alignment horizontal="center" textRotation="90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29"/>
  <sheetViews>
    <sheetView tabSelected="1" workbookViewId="0">
      <selection activeCell="A5" sqref="A5:AM5"/>
    </sheetView>
  </sheetViews>
  <sheetFormatPr defaultRowHeight="15" x14ac:dyDescent="0.25"/>
  <cols>
    <col min="1" max="1" width="3" style="4" customWidth="1"/>
    <col min="2" max="2" width="26.5703125" style="4" customWidth="1"/>
    <col min="3" max="3" width="5.140625" style="4" customWidth="1"/>
    <col min="4" max="6" width="6" style="4" customWidth="1"/>
    <col min="7" max="7" width="5.5703125" style="4" customWidth="1"/>
    <col min="8" max="9" width="5.7109375" style="4" customWidth="1"/>
    <col min="10" max="10" width="5.5703125" style="4" customWidth="1"/>
    <col min="11" max="11" width="6" style="4" customWidth="1"/>
    <col min="12" max="13" width="5.140625" style="4" customWidth="1"/>
    <col min="14" max="14" width="4.5703125" style="4" customWidth="1"/>
    <col min="15" max="15" width="5" style="4" customWidth="1"/>
    <col min="16" max="17" width="4" style="4" customWidth="1"/>
    <col min="18" max="18" width="3.7109375" style="4" customWidth="1"/>
    <col min="19" max="19" width="5.85546875" style="4" customWidth="1"/>
    <col min="20" max="21" width="4.140625" style="4" customWidth="1"/>
    <col min="22" max="22" width="6.28515625" style="4" customWidth="1"/>
    <col min="23" max="23" width="6.5703125" style="4" customWidth="1"/>
    <col min="24" max="25" width="4.140625" style="4" customWidth="1"/>
    <col min="26" max="26" width="3.7109375" style="4" customWidth="1"/>
    <col min="27" max="33" width="4.140625" style="4" customWidth="1"/>
    <col min="34" max="34" width="3.85546875" style="4" customWidth="1"/>
    <col min="35" max="35" width="4.7109375" style="4" customWidth="1"/>
    <col min="36" max="36" width="3.85546875" style="4" customWidth="1"/>
    <col min="37" max="37" width="4.85546875" style="4" customWidth="1"/>
    <col min="38" max="38" width="5.28515625" style="4" customWidth="1"/>
    <col min="39" max="40" width="3.7109375" style="4" customWidth="1"/>
    <col min="41" max="253" width="9.140625" style="4"/>
    <col min="254" max="254" width="3" style="4" customWidth="1"/>
    <col min="255" max="255" width="26.5703125" style="4" customWidth="1"/>
    <col min="256" max="256" width="5.140625" style="4" customWidth="1"/>
    <col min="257" max="258" width="6" style="4" customWidth="1"/>
    <col min="259" max="259" width="5.5703125" style="4" customWidth="1"/>
    <col min="260" max="261" width="5.7109375" style="4" customWidth="1"/>
    <col min="262" max="262" width="5.5703125" style="4" customWidth="1"/>
    <col min="263" max="263" width="6" style="4" customWidth="1"/>
    <col min="264" max="265" width="5.140625" style="4" customWidth="1"/>
    <col min="266" max="266" width="4.5703125" style="4" customWidth="1"/>
    <col min="267" max="267" width="5" style="4" customWidth="1"/>
    <col min="268" max="272" width="4" style="4" customWidth="1"/>
    <col min="273" max="273" width="3.7109375" style="4" customWidth="1"/>
    <col min="274" max="274" width="5.85546875" style="4" customWidth="1"/>
    <col min="275" max="276" width="4.140625" style="4" customWidth="1"/>
    <col min="277" max="277" width="6.28515625" style="4" customWidth="1"/>
    <col min="278" max="278" width="6.5703125" style="4" customWidth="1"/>
    <col min="279" max="280" width="4.140625" style="4" customWidth="1"/>
    <col min="281" max="281" width="3.7109375" style="4" customWidth="1"/>
    <col min="282" max="288" width="4.140625" style="4" customWidth="1"/>
    <col min="289" max="289" width="3.85546875" style="4" customWidth="1"/>
    <col min="290" max="290" width="4.7109375" style="4" customWidth="1"/>
    <col min="291" max="291" width="3.85546875" style="4" customWidth="1"/>
    <col min="292" max="292" width="4.85546875" style="4" customWidth="1"/>
    <col min="293" max="293" width="5.28515625" style="4" customWidth="1"/>
    <col min="294" max="295" width="3.7109375" style="4" customWidth="1"/>
    <col min="296" max="296" width="5.140625" style="4" customWidth="1"/>
    <col min="297" max="509" width="9.140625" style="4"/>
    <col min="510" max="510" width="3" style="4" customWidth="1"/>
    <col min="511" max="511" width="26.5703125" style="4" customWidth="1"/>
    <col min="512" max="512" width="5.140625" style="4" customWidth="1"/>
    <col min="513" max="514" width="6" style="4" customWidth="1"/>
    <col min="515" max="515" width="5.5703125" style="4" customWidth="1"/>
    <col min="516" max="517" width="5.7109375" style="4" customWidth="1"/>
    <col min="518" max="518" width="5.5703125" style="4" customWidth="1"/>
    <col min="519" max="519" width="6" style="4" customWidth="1"/>
    <col min="520" max="521" width="5.140625" style="4" customWidth="1"/>
    <col min="522" max="522" width="4.5703125" style="4" customWidth="1"/>
    <col min="523" max="523" width="5" style="4" customWidth="1"/>
    <col min="524" max="528" width="4" style="4" customWidth="1"/>
    <col min="529" max="529" width="3.7109375" style="4" customWidth="1"/>
    <col min="530" max="530" width="5.85546875" style="4" customWidth="1"/>
    <col min="531" max="532" width="4.140625" style="4" customWidth="1"/>
    <col min="533" max="533" width="6.28515625" style="4" customWidth="1"/>
    <col min="534" max="534" width="6.5703125" style="4" customWidth="1"/>
    <col min="535" max="536" width="4.140625" style="4" customWidth="1"/>
    <col min="537" max="537" width="3.7109375" style="4" customWidth="1"/>
    <col min="538" max="544" width="4.140625" style="4" customWidth="1"/>
    <col min="545" max="545" width="3.85546875" style="4" customWidth="1"/>
    <col min="546" max="546" width="4.7109375" style="4" customWidth="1"/>
    <col min="547" max="547" width="3.85546875" style="4" customWidth="1"/>
    <col min="548" max="548" width="4.85546875" style="4" customWidth="1"/>
    <col min="549" max="549" width="5.28515625" style="4" customWidth="1"/>
    <col min="550" max="551" width="3.7109375" style="4" customWidth="1"/>
    <col min="552" max="552" width="5.140625" style="4" customWidth="1"/>
    <col min="553" max="765" width="9.140625" style="4"/>
    <col min="766" max="766" width="3" style="4" customWidth="1"/>
    <col min="767" max="767" width="26.5703125" style="4" customWidth="1"/>
    <col min="768" max="768" width="5.140625" style="4" customWidth="1"/>
    <col min="769" max="770" width="6" style="4" customWidth="1"/>
    <col min="771" max="771" width="5.5703125" style="4" customWidth="1"/>
    <col min="772" max="773" width="5.7109375" style="4" customWidth="1"/>
    <col min="774" max="774" width="5.5703125" style="4" customWidth="1"/>
    <col min="775" max="775" width="6" style="4" customWidth="1"/>
    <col min="776" max="777" width="5.140625" style="4" customWidth="1"/>
    <col min="778" max="778" width="4.5703125" style="4" customWidth="1"/>
    <col min="779" max="779" width="5" style="4" customWidth="1"/>
    <col min="780" max="784" width="4" style="4" customWidth="1"/>
    <col min="785" max="785" width="3.7109375" style="4" customWidth="1"/>
    <col min="786" max="786" width="5.85546875" style="4" customWidth="1"/>
    <col min="787" max="788" width="4.140625" style="4" customWidth="1"/>
    <col min="789" max="789" width="6.28515625" style="4" customWidth="1"/>
    <col min="790" max="790" width="6.5703125" style="4" customWidth="1"/>
    <col min="791" max="792" width="4.140625" style="4" customWidth="1"/>
    <col min="793" max="793" width="3.7109375" style="4" customWidth="1"/>
    <col min="794" max="800" width="4.140625" style="4" customWidth="1"/>
    <col min="801" max="801" width="3.85546875" style="4" customWidth="1"/>
    <col min="802" max="802" width="4.7109375" style="4" customWidth="1"/>
    <col min="803" max="803" width="3.85546875" style="4" customWidth="1"/>
    <col min="804" max="804" width="4.85546875" style="4" customWidth="1"/>
    <col min="805" max="805" width="5.28515625" style="4" customWidth="1"/>
    <col min="806" max="807" width="3.7109375" style="4" customWidth="1"/>
    <col min="808" max="808" width="5.140625" style="4" customWidth="1"/>
    <col min="809" max="1021" width="9.140625" style="4"/>
    <col min="1022" max="1022" width="3" style="4" customWidth="1"/>
    <col min="1023" max="1023" width="26.5703125" style="4" customWidth="1"/>
    <col min="1024" max="1024" width="5.140625" style="4" customWidth="1"/>
    <col min="1025" max="1026" width="6" style="4" customWidth="1"/>
    <col min="1027" max="1027" width="5.5703125" style="4" customWidth="1"/>
    <col min="1028" max="1029" width="5.7109375" style="4" customWidth="1"/>
    <col min="1030" max="1030" width="5.5703125" style="4" customWidth="1"/>
    <col min="1031" max="1031" width="6" style="4" customWidth="1"/>
    <col min="1032" max="1033" width="5.140625" style="4" customWidth="1"/>
    <col min="1034" max="1034" width="4.5703125" style="4" customWidth="1"/>
    <col min="1035" max="1035" width="5" style="4" customWidth="1"/>
    <col min="1036" max="1040" width="4" style="4" customWidth="1"/>
    <col min="1041" max="1041" width="3.7109375" style="4" customWidth="1"/>
    <col min="1042" max="1042" width="5.85546875" style="4" customWidth="1"/>
    <col min="1043" max="1044" width="4.140625" style="4" customWidth="1"/>
    <col min="1045" max="1045" width="6.28515625" style="4" customWidth="1"/>
    <col min="1046" max="1046" width="6.5703125" style="4" customWidth="1"/>
    <col min="1047" max="1048" width="4.140625" style="4" customWidth="1"/>
    <col min="1049" max="1049" width="3.7109375" style="4" customWidth="1"/>
    <col min="1050" max="1056" width="4.140625" style="4" customWidth="1"/>
    <col min="1057" max="1057" width="3.85546875" style="4" customWidth="1"/>
    <col min="1058" max="1058" width="4.7109375" style="4" customWidth="1"/>
    <col min="1059" max="1059" width="3.85546875" style="4" customWidth="1"/>
    <col min="1060" max="1060" width="4.85546875" style="4" customWidth="1"/>
    <col min="1061" max="1061" width="5.28515625" style="4" customWidth="1"/>
    <col min="1062" max="1063" width="3.7109375" style="4" customWidth="1"/>
    <col min="1064" max="1064" width="5.140625" style="4" customWidth="1"/>
    <col min="1065" max="1277" width="9.140625" style="4"/>
    <col min="1278" max="1278" width="3" style="4" customWidth="1"/>
    <col min="1279" max="1279" width="26.5703125" style="4" customWidth="1"/>
    <col min="1280" max="1280" width="5.140625" style="4" customWidth="1"/>
    <col min="1281" max="1282" width="6" style="4" customWidth="1"/>
    <col min="1283" max="1283" width="5.5703125" style="4" customWidth="1"/>
    <col min="1284" max="1285" width="5.7109375" style="4" customWidth="1"/>
    <col min="1286" max="1286" width="5.5703125" style="4" customWidth="1"/>
    <col min="1287" max="1287" width="6" style="4" customWidth="1"/>
    <col min="1288" max="1289" width="5.140625" style="4" customWidth="1"/>
    <col min="1290" max="1290" width="4.5703125" style="4" customWidth="1"/>
    <col min="1291" max="1291" width="5" style="4" customWidth="1"/>
    <col min="1292" max="1296" width="4" style="4" customWidth="1"/>
    <col min="1297" max="1297" width="3.7109375" style="4" customWidth="1"/>
    <col min="1298" max="1298" width="5.85546875" style="4" customWidth="1"/>
    <col min="1299" max="1300" width="4.140625" style="4" customWidth="1"/>
    <col min="1301" max="1301" width="6.28515625" style="4" customWidth="1"/>
    <col min="1302" max="1302" width="6.5703125" style="4" customWidth="1"/>
    <col min="1303" max="1304" width="4.140625" style="4" customWidth="1"/>
    <col min="1305" max="1305" width="3.7109375" style="4" customWidth="1"/>
    <col min="1306" max="1312" width="4.140625" style="4" customWidth="1"/>
    <col min="1313" max="1313" width="3.85546875" style="4" customWidth="1"/>
    <col min="1314" max="1314" width="4.7109375" style="4" customWidth="1"/>
    <col min="1315" max="1315" width="3.85546875" style="4" customWidth="1"/>
    <col min="1316" max="1316" width="4.85546875" style="4" customWidth="1"/>
    <col min="1317" max="1317" width="5.28515625" style="4" customWidth="1"/>
    <col min="1318" max="1319" width="3.7109375" style="4" customWidth="1"/>
    <col min="1320" max="1320" width="5.140625" style="4" customWidth="1"/>
    <col min="1321" max="1533" width="9.140625" style="4"/>
    <col min="1534" max="1534" width="3" style="4" customWidth="1"/>
    <col min="1535" max="1535" width="26.5703125" style="4" customWidth="1"/>
    <col min="1536" max="1536" width="5.140625" style="4" customWidth="1"/>
    <col min="1537" max="1538" width="6" style="4" customWidth="1"/>
    <col min="1539" max="1539" width="5.5703125" style="4" customWidth="1"/>
    <col min="1540" max="1541" width="5.7109375" style="4" customWidth="1"/>
    <col min="1542" max="1542" width="5.5703125" style="4" customWidth="1"/>
    <col min="1543" max="1543" width="6" style="4" customWidth="1"/>
    <col min="1544" max="1545" width="5.140625" style="4" customWidth="1"/>
    <col min="1546" max="1546" width="4.5703125" style="4" customWidth="1"/>
    <col min="1547" max="1547" width="5" style="4" customWidth="1"/>
    <col min="1548" max="1552" width="4" style="4" customWidth="1"/>
    <col min="1553" max="1553" width="3.7109375" style="4" customWidth="1"/>
    <col min="1554" max="1554" width="5.85546875" style="4" customWidth="1"/>
    <col min="1555" max="1556" width="4.140625" style="4" customWidth="1"/>
    <col min="1557" max="1557" width="6.28515625" style="4" customWidth="1"/>
    <col min="1558" max="1558" width="6.5703125" style="4" customWidth="1"/>
    <col min="1559" max="1560" width="4.140625" style="4" customWidth="1"/>
    <col min="1561" max="1561" width="3.7109375" style="4" customWidth="1"/>
    <col min="1562" max="1568" width="4.140625" style="4" customWidth="1"/>
    <col min="1569" max="1569" width="3.85546875" style="4" customWidth="1"/>
    <col min="1570" max="1570" width="4.7109375" style="4" customWidth="1"/>
    <col min="1571" max="1571" width="3.85546875" style="4" customWidth="1"/>
    <col min="1572" max="1572" width="4.85546875" style="4" customWidth="1"/>
    <col min="1573" max="1573" width="5.28515625" style="4" customWidth="1"/>
    <col min="1574" max="1575" width="3.7109375" style="4" customWidth="1"/>
    <col min="1576" max="1576" width="5.140625" style="4" customWidth="1"/>
    <col min="1577" max="1789" width="9.140625" style="4"/>
    <col min="1790" max="1790" width="3" style="4" customWidth="1"/>
    <col min="1791" max="1791" width="26.5703125" style="4" customWidth="1"/>
    <col min="1792" max="1792" width="5.140625" style="4" customWidth="1"/>
    <col min="1793" max="1794" width="6" style="4" customWidth="1"/>
    <col min="1795" max="1795" width="5.5703125" style="4" customWidth="1"/>
    <col min="1796" max="1797" width="5.7109375" style="4" customWidth="1"/>
    <col min="1798" max="1798" width="5.5703125" style="4" customWidth="1"/>
    <col min="1799" max="1799" width="6" style="4" customWidth="1"/>
    <col min="1800" max="1801" width="5.140625" style="4" customWidth="1"/>
    <col min="1802" max="1802" width="4.5703125" style="4" customWidth="1"/>
    <col min="1803" max="1803" width="5" style="4" customWidth="1"/>
    <col min="1804" max="1808" width="4" style="4" customWidth="1"/>
    <col min="1809" max="1809" width="3.7109375" style="4" customWidth="1"/>
    <col min="1810" max="1810" width="5.85546875" style="4" customWidth="1"/>
    <col min="1811" max="1812" width="4.140625" style="4" customWidth="1"/>
    <col min="1813" max="1813" width="6.28515625" style="4" customWidth="1"/>
    <col min="1814" max="1814" width="6.5703125" style="4" customWidth="1"/>
    <col min="1815" max="1816" width="4.140625" style="4" customWidth="1"/>
    <col min="1817" max="1817" width="3.7109375" style="4" customWidth="1"/>
    <col min="1818" max="1824" width="4.140625" style="4" customWidth="1"/>
    <col min="1825" max="1825" width="3.85546875" style="4" customWidth="1"/>
    <col min="1826" max="1826" width="4.7109375" style="4" customWidth="1"/>
    <col min="1827" max="1827" width="3.85546875" style="4" customWidth="1"/>
    <col min="1828" max="1828" width="4.85546875" style="4" customWidth="1"/>
    <col min="1829" max="1829" width="5.28515625" style="4" customWidth="1"/>
    <col min="1830" max="1831" width="3.7109375" style="4" customWidth="1"/>
    <col min="1832" max="1832" width="5.140625" style="4" customWidth="1"/>
    <col min="1833" max="2045" width="9.140625" style="4"/>
    <col min="2046" max="2046" width="3" style="4" customWidth="1"/>
    <col min="2047" max="2047" width="26.5703125" style="4" customWidth="1"/>
    <col min="2048" max="2048" width="5.140625" style="4" customWidth="1"/>
    <col min="2049" max="2050" width="6" style="4" customWidth="1"/>
    <col min="2051" max="2051" width="5.5703125" style="4" customWidth="1"/>
    <col min="2052" max="2053" width="5.7109375" style="4" customWidth="1"/>
    <col min="2054" max="2054" width="5.5703125" style="4" customWidth="1"/>
    <col min="2055" max="2055" width="6" style="4" customWidth="1"/>
    <col min="2056" max="2057" width="5.140625" style="4" customWidth="1"/>
    <col min="2058" max="2058" width="4.5703125" style="4" customWidth="1"/>
    <col min="2059" max="2059" width="5" style="4" customWidth="1"/>
    <col min="2060" max="2064" width="4" style="4" customWidth="1"/>
    <col min="2065" max="2065" width="3.7109375" style="4" customWidth="1"/>
    <col min="2066" max="2066" width="5.85546875" style="4" customWidth="1"/>
    <col min="2067" max="2068" width="4.140625" style="4" customWidth="1"/>
    <col min="2069" max="2069" width="6.28515625" style="4" customWidth="1"/>
    <col min="2070" max="2070" width="6.5703125" style="4" customWidth="1"/>
    <col min="2071" max="2072" width="4.140625" style="4" customWidth="1"/>
    <col min="2073" max="2073" width="3.7109375" style="4" customWidth="1"/>
    <col min="2074" max="2080" width="4.140625" style="4" customWidth="1"/>
    <col min="2081" max="2081" width="3.85546875" style="4" customWidth="1"/>
    <col min="2082" max="2082" width="4.7109375" style="4" customWidth="1"/>
    <col min="2083" max="2083" width="3.85546875" style="4" customWidth="1"/>
    <col min="2084" max="2084" width="4.85546875" style="4" customWidth="1"/>
    <col min="2085" max="2085" width="5.28515625" style="4" customWidth="1"/>
    <col min="2086" max="2087" width="3.7109375" style="4" customWidth="1"/>
    <col min="2088" max="2088" width="5.140625" style="4" customWidth="1"/>
    <col min="2089" max="2301" width="9.140625" style="4"/>
    <col min="2302" max="2302" width="3" style="4" customWidth="1"/>
    <col min="2303" max="2303" width="26.5703125" style="4" customWidth="1"/>
    <col min="2304" max="2304" width="5.140625" style="4" customWidth="1"/>
    <col min="2305" max="2306" width="6" style="4" customWidth="1"/>
    <col min="2307" max="2307" width="5.5703125" style="4" customWidth="1"/>
    <col min="2308" max="2309" width="5.7109375" style="4" customWidth="1"/>
    <col min="2310" max="2310" width="5.5703125" style="4" customWidth="1"/>
    <col min="2311" max="2311" width="6" style="4" customWidth="1"/>
    <col min="2312" max="2313" width="5.140625" style="4" customWidth="1"/>
    <col min="2314" max="2314" width="4.5703125" style="4" customWidth="1"/>
    <col min="2315" max="2315" width="5" style="4" customWidth="1"/>
    <col min="2316" max="2320" width="4" style="4" customWidth="1"/>
    <col min="2321" max="2321" width="3.7109375" style="4" customWidth="1"/>
    <col min="2322" max="2322" width="5.85546875" style="4" customWidth="1"/>
    <col min="2323" max="2324" width="4.140625" style="4" customWidth="1"/>
    <col min="2325" max="2325" width="6.28515625" style="4" customWidth="1"/>
    <col min="2326" max="2326" width="6.5703125" style="4" customWidth="1"/>
    <col min="2327" max="2328" width="4.140625" style="4" customWidth="1"/>
    <col min="2329" max="2329" width="3.7109375" style="4" customWidth="1"/>
    <col min="2330" max="2336" width="4.140625" style="4" customWidth="1"/>
    <col min="2337" max="2337" width="3.85546875" style="4" customWidth="1"/>
    <col min="2338" max="2338" width="4.7109375" style="4" customWidth="1"/>
    <col min="2339" max="2339" width="3.85546875" style="4" customWidth="1"/>
    <col min="2340" max="2340" width="4.85546875" style="4" customWidth="1"/>
    <col min="2341" max="2341" width="5.28515625" style="4" customWidth="1"/>
    <col min="2342" max="2343" width="3.7109375" style="4" customWidth="1"/>
    <col min="2344" max="2344" width="5.140625" style="4" customWidth="1"/>
    <col min="2345" max="2557" width="9.140625" style="4"/>
    <col min="2558" max="2558" width="3" style="4" customWidth="1"/>
    <col min="2559" max="2559" width="26.5703125" style="4" customWidth="1"/>
    <col min="2560" max="2560" width="5.140625" style="4" customWidth="1"/>
    <col min="2561" max="2562" width="6" style="4" customWidth="1"/>
    <col min="2563" max="2563" width="5.5703125" style="4" customWidth="1"/>
    <col min="2564" max="2565" width="5.7109375" style="4" customWidth="1"/>
    <col min="2566" max="2566" width="5.5703125" style="4" customWidth="1"/>
    <col min="2567" max="2567" width="6" style="4" customWidth="1"/>
    <col min="2568" max="2569" width="5.140625" style="4" customWidth="1"/>
    <col min="2570" max="2570" width="4.5703125" style="4" customWidth="1"/>
    <col min="2571" max="2571" width="5" style="4" customWidth="1"/>
    <col min="2572" max="2576" width="4" style="4" customWidth="1"/>
    <col min="2577" max="2577" width="3.7109375" style="4" customWidth="1"/>
    <col min="2578" max="2578" width="5.85546875" style="4" customWidth="1"/>
    <col min="2579" max="2580" width="4.140625" style="4" customWidth="1"/>
    <col min="2581" max="2581" width="6.28515625" style="4" customWidth="1"/>
    <col min="2582" max="2582" width="6.5703125" style="4" customWidth="1"/>
    <col min="2583" max="2584" width="4.140625" style="4" customWidth="1"/>
    <col min="2585" max="2585" width="3.7109375" style="4" customWidth="1"/>
    <col min="2586" max="2592" width="4.140625" style="4" customWidth="1"/>
    <col min="2593" max="2593" width="3.85546875" style="4" customWidth="1"/>
    <col min="2594" max="2594" width="4.7109375" style="4" customWidth="1"/>
    <col min="2595" max="2595" width="3.85546875" style="4" customWidth="1"/>
    <col min="2596" max="2596" width="4.85546875" style="4" customWidth="1"/>
    <col min="2597" max="2597" width="5.28515625" style="4" customWidth="1"/>
    <col min="2598" max="2599" width="3.7109375" style="4" customWidth="1"/>
    <col min="2600" max="2600" width="5.140625" style="4" customWidth="1"/>
    <col min="2601" max="2813" width="9.140625" style="4"/>
    <col min="2814" max="2814" width="3" style="4" customWidth="1"/>
    <col min="2815" max="2815" width="26.5703125" style="4" customWidth="1"/>
    <col min="2816" max="2816" width="5.140625" style="4" customWidth="1"/>
    <col min="2817" max="2818" width="6" style="4" customWidth="1"/>
    <col min="2819" max="2819" width="5.5703125" style="4" customWidth="1"/>
    <col min="2820" max="2821" width="5.7109375" style="4" customWidth="1"/>
    <col min="2822" max="2822" width="5.5703125" style="4" customWidth="1"/>
    <col min="2823" max="2823" width="6" style="4" customWidth="1"/>
    <col min="2824" max="2825" width="5.140625" style="4" customWidth="1"/>
    <col min="2826" max="2826" width="4.5703125" style="4" customWidth="1"/>
    <col min="2827" max="2827" width="5" style="4" customWidth="1"/>
    <col min="2828" max="2832" width="4" style="4" customWidth="1"/>
    <col min="2833" max="2833" width="3.7109375" style="4" customWidth="1"/>
    <col min="2834" max="2834" width="5.85546875" style="4" customWidth="1"/>
    <col min="2835" max="2836" width="4.140625" style="4" customWidth="1"/>
    <col min="2837" max="2837" width="6.28515625" style="4" customWidth="1"/>
    <col min="2838" max="2838" width="6.5703125" style="4" customWidth="1"/>
    <col min="2839" max="2840" width="4.140625" style="4" customWidth="1"/>
    <col min="2841" max="2841" width="3.7109375" style="4" customWidth="1"/>
    <col min="2842" max="2848" width="4.140625" style="4" customWidth="1"/>
    <col min="2849" max="2849" width="3.85546875" style="4" customWidth="1"/>
    <col min="2850" max="2850" width="4.7109375" style="4" customWidth="1"/>
    <col min="2851" max="2851" width="3.85546875" style="4" customWidth="1"/>
    <col min="2852" max="2852" width="4.85546875" style="4" customWidth="1"/>
    <col min="2853" max="2853" width="5.28515625" style="4" customWidth="1"/>
    <col min="2854" max="2855" width="3.7109375" style="4" customWidth="1"/>
    <col min="2856" max="2856" width="5.140625" style="4" customWidth="1"/>
    <col min="2857" max="3069" width="9.140625" style="4"/>
    <col min="3070" max="3070" width="3" style="4" customWidth="1"/>
    <col min="3071" max="3071" width="26.5703125" style="4" customWidth="1"/>
    <col min="3072" max="3072" width="5.140625" style="4" customWidth="1"/>
    <col min="3073" max="3074" width="6" style="4" customWidth="1"/>
    <col min="3075" max="3075" width="5.5703125" style="4" customWidth="1"/>
    <col min="3076" max="3077" width="5.7109375" style="4" customWidth="1"/>
    <col min="3078" max="3078" width="5.5703125" style="4" customWidth="1"/>
    <col min="3079" max="3079" width="6" style="4" customWidth="1"/>
    <col min="3080" max="3081" width="5.140625" style="4" customWidth="1"/>
    <col min="3082" max="3082" width="4.5703125" style="4" customWidth="1"/>
    <col min="3083" max="3083" width="5" style="4" customWidth="1"/>
    <col min="3084" max="3088" width="4" style="4" customWidth="1"/>
    <col min="3089" max="3089" width="3.7109375" style="4" customWidth="1"/>
    <col min="3090" max="3090" width="5.85546875" style="4" customWidth="1"/>
    <col min="3091" max="3092" width="4.140625" style="4" customWidth="1"/>
    <col min="3093" max="3093" width="6.28515625" style="4" customWidth="1"/>
    <col min="3094" max="3094" width="6.5703125" style="4" customWidth="1"/>
    <col min="3095" max="3096" width="4.140625" style="4" customWidth="1"/>
    <col min="3097" max="3097" width="3.7109375" style="4" customWidth="1"/>
    <col min="3098" max="3104" width="4.140625" style="4" customWidth="1"/>
    <col min="3105" max="3105" width="3.85546875" style="4" customWidth="1"/>
    <col min="3106" max="3106" width="4.7109375" style="4" customWidth="1"/>
    <col min="3107" max="3107" width="3.85546875" style="4" customWidth="1"/>
    <col min="3108" max="3108" width="4.85546875" style="4" customWidth="1"/>
    <col min="3109" max="3109" width="5.28515625" style="4" customWidth="1"/>
    <col min="3110" max="3111" width="3.7109375" style="4" customWidth="1"/>
    <col min="3112" max="3112" width="5.140625" style="4" customWidth="1"/>
    <col min="3113" max="3325" width="9.140625" style="4"/>
    <col min="3326" max="3326" width="3" style="4" customWidth="1"/>
    <col min="3327" max="3327" width="26.5703125" style="4" customWidth="1"/>
    <col min="3328" max="3328" width="5.140625" style="4" customWidth="1"/>
    <col min="3329" max="3330" width="6" style="4" customWidth="1"/>
    <col min="3331" max="3331" width="5.5703125" style="4" customWidth="1"/>
    <col min="3332" max="3333" width="5.7109375" style="4" customWidth="1"/>
    <col min="3334" max="3334" width="5.5703125" style="4" customWidth="1"/>
    <col min="3335" max="3335" width="6" style="4" customWidth="1"/>
    <col min="3336" max="3337" width="5.140625" style="4" customWidth="1"/>
    <col min="3338" max="3338" width="4.5703125" style="4" customWidth="1"/>
    <col min="3339" max="3339" width="5" style="4" customWidth="1"/>
    <col min="3340" max="3344" width="4" style="4" customWidth="1"/>
    <col min="3345" max="3345" width="3.7109375" style="4" customWidth="1"/>
    <col min="3346" max="3346" width="5.85546875" style="4" customWidth="1"/>
    <col min="3347" max="3348" width="4.140625" style="4" customWidth="1"/>
    <col min="3349" max="3349" width="6.28515625" style="4" customWidth="1"/>
    <col min="3350" max="3350" width="6.5703125" style="4" customWidth="1"/>
    <col min="3351" max="3352" width="4.140625" style="4" customWidth="1"/>
    <col min="3353" max="3353" width="3.7109375" style="4" customWidth="1"/>
    <col min="3354" max="3360" width="4.140625" style="4" customWidth="1"/>
    <col min="3361" max="3361" width="3.85546875" style="4" customWidth="1"/>
    <col min="3362" max="3362" width="4.7109375" style="4" customWidth="1"/>
    <col min="3363" max="3363" width="3.85546875" style="4" customWidth="1"/>
    <col min="3364" max="3364" width="4.85546875" style="4" customWidth="1"/>
    <col min="3365" max="3365" width="5.28515625" style="4" customWidth="1"/>
    <col min="3366" max="3367" width="3.7109375" style="4" customWidth="1"/>
    <col min="3368" max="3368" width="5.140625" style="4" customWidth="1"/>
    <col min="3369" max="3581" width="9.140625" style="4"/>
    <col min="3582" max="3582" width="3" style="4" customWidth="1"/>
    <col min="3583" max="3583" width="26.5703125" style="4" customWidth="1"/>
    <col min="3584" max="3584" width="5.140625" style="4" customWidth="1"/>
    <col min="3585" max="3586" width="6" style="4" customWidth="1"/>
    <col min="3587" max="3587" width="5.5703125" style="4" customWidth="1"/>
    <col min="3588" max="3589" width="5.7109375" style="4" customWidth="1"/>
    <col min="3590" max="3590" width="5.5703125" style="4" customWidth="1"/>
    <col min="3591" max="3591" width="6" style="4" customWidth="1"/>
    <col min="3592" max="3593" width="5.140625" style="4" customWidth="1"/>
    <col min="3594" max="3594" width="4.5703125" style="4" customWidth="1"/>
    <col min="3595" max="3595" width="5" style="4" customWidth="1"/>
    <col min="3596" max="3600" width="4" style="4" customWidth="1"/>
    <col min="3601" max="3601" width="3.7109375" style="4" customWidth="1"/>
    <col min="3602" max="3602" width="5.85546875" style="4" customWidth="1"/>
    <col min="3603" max="3604" width="4.140625" style="4" customWidth="1"/>
    <col min="3605" max="3605" width="6.28515625" style="4" customWidth="1"/>
    <col min="3606" max="3606" width="6.5703125" style="4" customWidth="1"/>
    <col min="3607" max="3608" width="4.140625" style="4" customWidth="1"/>
    <col min="3609" max="3609" width="3.7109375" style="4" customWidth="1"/>
    <col min="3610" max="3616" width="4.140625" style="4" customWidth="1"/>
    <col min="3617" max="3617" width="3.85546875" style="4" customWidth="1"/>
    <col min="3618" max="3618" width="4.7109375" style="4" customWidth="1"/>
    <col min="3619" max="3619" width="3.85546875" style="4" customWidth="1"/>
    <col min="3620" max="3620" width="4.85546875" style="4" customWidth="1"/>
    <col min="3621" max="3621" width="5.28515625" style="4" customWidth="1"/>
    <col min="3622" max="3623" width="3.7109375" style="4" customWidth="1"/>
    <col min="3624" max="3624" width="5.140625" style="4" customWidth="1"/>
    <col min="3625" max="3837" width="9.140625" style="4"/>
    <col min="3838" max="3838" width="3" style="4" customWidth="1"/>
    <col min="3839" max="3839" width="26.5703125" style="4" customWidth="1"/>
    <col min="3840" max="3840" width="5.140625" style="4" customWidth="1"/>
    <col min="3841" max="3842" width="6" style="4" customWidth="1"/>
    <col min="3843" max="3843" width="5.5703125" style="4" customWidth="1"/>
    <col min="3844" max="3845" width="5.7109375" style="4" customWidth="1"/>
    <col min="3846" max="3846" width="5.5703125" style="4" customWidth="1"/>
    <col min="3847" max="3847" width="6" style="4" customWidth="1"/>
    <col min="3848" max="3849" width="5.140625" style="4" customWidth="1"/>
    <col min="3850" max="3850" width="4.5703125" style="4" customWidth="1"/>
    <col min="3851" max="3851" width="5" style="4" customWidth="1"/>
    <col min="3852" max="3856" width="4" style="4" customWidth="1"/>
    <col min="3857" max="3857" width="3.7109375" style="4" customWidth="1"/>
    <col min="3858" max="3858" width="5.85546875" style="4" customWidth="1"/>
    <col min="3859" max="3860" width="4.140625" style="4" customWidth="1"/>
    <col min="3861" max="3861" width="6.28515625" style="4" customWidth="1"/>
    <col min="3862" max="3862" width="6.5703125" style="4" customWidth="1"/>
    <col min="3863" max="3864" width="4.140625" style="4" customWidth="1"/>
    <col min="3865" max="3865" width="3.7109375" style="4" customWidth="1"/>
    <col min="3866" max="3872" width="4.140625" style="4" customWidth="1"/>
    <col min="3873" max="3873" width="3.85546875" style="4" customWidth="1"/>
    <col min="3874" max="3874" width="4.7109375" style="4" customWidth="1"/>
    <col min="3875" max="3875" width="3.85546875" style="4" customWidth="1"/>
    <col min="3876" max="3876" width="4.85546875" style="4" customWidth="1"/>
    <col min="3877" max="3877" width="5.28515625" style="4" customWidth="1"/>
    <col min="3878" max="3879" width="3.7109375" style="4" customWidth="1"/>
    <col min="3880" max="3880" width="5.140625" style="4" customWidth="1"/>
    <col min="3881" max="4093" width="9.140625" style="4"/>
    <col min="4094" max="4094" width="3" style="4" customWidth="1"/>
    <col min="4095" max="4095" width="26.5703125" style="4" customWidth="1"/>
    <col min="4096" max="4096" width="5.140625" style="4" customWidth="1"/>
    <col min="4097" max="4098" width="6" style="4" customWidth="1"/>
    <col min="4099" max="4099" width="5.5703125" style="4" customWidth="1"/>
    <col min="4100" max="4101" width="5.7109375" style="4" customWidth="1"/>
    <col min="4102" max="4102" width="5.5703125" style="4" customWidth="1"/>
    <col min="4103" max="4103" width="6" style="4" customWidth="1"/>
    <col min="4104" max="4105" width="5.140625" style="4" customWidth="1"/>
    <col min="4106" max="4106" width="4.5703125" style="4" customWidth="1"/>
    <col min="4107" max="4107" width="5" style="4" customWidth="1"/>
    <col min="4108" max="4112" width="4" style="4" customWidth="1"/>
    <col min="4113" max="4113" width="3.7109375" style="4" customWidth="1"/>
    <col min="4114" max="4114" width="5.85546875" style="4" customWidth="1"/>
    <col min="4115" max="4116" width="4.140625" style="4" customWidth="1"/>
    <col min="4117" max="4117" width="6.28515625" style="4" customWidth="1"/>
    <col min="4118" max="4118" width="6.5703125" style="4" customWidth="1"/>
    <col min="4119" max="4120" width="4.140625" style="4" customWidth="1"/>
    <col min="4121" max="4121" width="3.7109375" style="4" customWidth="1"/>
    <col min="4122" max="4128" width="4.140625" style="4" customWidth="1"/>
    <col min="4129" max="4129" width="3.85546875" style="4" customWidth="1"/>
    <col min="4130" max="4130" width="4.7109375" style="4" customWidth="1"/>
    <col min="4131" max="4131" width="3.85546875" style="4" customWidth="1"/>
    <col min="4132" max="4132" width="4.85546875" style="4" customWidth="1"/>
    <col min="4133" max="4133" width="5.28515625" style="4" customWidth="1"/>
    <col min="4134" max="4135" width="3.7109375" style="4" customWidth="1"/>
    <col min="4136" max="4136" width="5.140625" style="4" customWidth="1"/>
    <col min="4137" max="4349" width="9.140625" style="4"/>
    <col min="4350" max="4350" width="3" style="4" customWidth="1"/>
    <col min="4351" max="4351" width="26.5703125" style="4" customWidth="1"/>
    <col min="4352" max="4352" width="5.140625" style="4" customWidth="1"/>
    <col min="4353" max="4354" width="6" style="4" customWidth="1"/>
    <col min="4355" max="4355" width="5.5703125" style="4" customWidth="1"/>
    <col min="4356" max="4357" width="5.7109375" style="4" customWidth="1"/>
    <col min="4358" max="4358" width="5.5703125" style="4" customWidth="1"/>
    <col min="4359" max="4359" width="6" style="4" customWidth="1"/>
    <col min="4360" max="4361" width="5.140625" style="4" customWidth="1"/>
    <col min="4362" max="4362" width="4.5703125" style="4" customWidth="1"/>
    <col min="4363" max="4363" width="5" style="4" customWidth="1"/>
    <col min="4364" max="4368" width="4" style="4" customWidth="1"/>
    <col min="4369" max="4369" width="3.7109375" style="4" customWidth="1"/>
    <col min="4370" max="4370" width="5.85546875" style="4" customWidth="1"/>
    <col min="4371" max="4372" width="4.140625" style="4" customWidth="1"/>
    <col min="4373" max="4373" width="6.28515625" style="4" customWidth="1"/>
    <col min="4374" max="4374" width="6.5703125" style="4" customWidth="1"/>
    <col min="4375" max="4376" width="4.140625" style="4" customWidth="1"/>
    <col min="4377" max="4377" width="3.7109375" style="4" customWidth="1"/>
    <col min="4378" max="4384" width="4.140625" style="4" customWidth="1"/>
    <col min="4385" max="4385" width="3.85546875" style="4" customWidth="1"/>
    <col min="4386" max="4386" width="4.7109375" style="4" customWidth="1"/>
    <col min="4387" max="4387" width="3.85546875" style="4" customWidth="1"/>
    <col min="4388" max="4388" width="4.85546875" style="4" customWidth="1"/>
    <col min="4389" max="4389" width="5.28515625" style="4" customWidth="1"/>
    <col min="4390" max="4391" width="3.7109375" style="4" customWidth="1"/>
    <col min="4392" max="4392" width="5.140625" style="4" customWidth="1"/>
    <col min="4393" max="4605" width="9.140625" style="4"/>
    <col min="4606" max="4606" width="3" style="4" customWidth="1"/>
    <col min="4607" max="4607" width="26.5703125" style="4" customWidth="1"/>
    <col min="4608" max="4608" width="5.140625" style="4" customWidth="1"/>
    <col min="4609" max="4610" width="6" style="4" customWidth="1"/>
    <col min="4611" max="4611" width="5.5703125" style="4" customWidth="1"/>
    <col min="4612" max="4613" width="5.7109375" style="4" customWidth="1"/>
    <col min="4614" max="4614" width="5.5703125" style="4" customWidth="1"/>
    <col min="4615" max="4615" width="6" style="4" customWidth="1"/>
    <col min="4616" max="4617" width="5.140625" style="4" customWidth="1"/>
    <col min="4618" max="4618" width="4.5703125" style="4" customWidth="1"/>
    <col min="4619" max="4619" width="5" style="4" customWidth="1"/>
    <col min="4620" max="4624" width="4" style="4" customWidth="1"/>
    <col min="4625" max="4625" width="3.7109375" style="4" customWidth="1"/>
    <col min="4626" max="4626" width="5.85546875" style="4" customWidth="1"/>
    <col min="4627" max="4628" width="4.140625" style="4" customWidth="1"/>
    <col min="4629" max="4629" width="6.28515625" style="4" customWidth="1"/>
    <col min="4630" max="4630" width="6.5703125" style="4" customWidth="1"/>
    <col min="4631" max="4632" width="4.140625" style="4" customWidth="1"/>
    <col min="4633" max="4633" width="3.7109375" style="4" customWidth="1"/>
    <col min="4634" max="4640" width="4.140625" style="4" customWidth="1"/>
    <col min="4641" max="4641" width="3.85546875" style="4" customWidth="1"/>
    <col min="4642" max="4642" width="4.7109375" style="4" customWidth="1"/>
    <col min="4643" max="4643" width="3.85546875" style="4" customWidth="1"/>
    <col min="4644" max="4644" width="4.85546875" style="4" customWidth="1"/>
    <col min="4645" max="4645" width="5.28515625" style="4" customWidth="1"/>
    <col min="4646" max="4647" width="3.7109375" style="4" customWidth="1"/>
    <col min="4648" max="4648" width="5.140625" style="4" customWidth="1"/>
    <col min="4649" max="4861" width="9.140625" style="4"/>
    <col min="4862" max="4862" width="3" style="4" customWidth="1"/>
    <col min="4863" max="4863" width="26.5703125" style="4" customWidth="1"/>
    <col min="4864" max="4864" width="5.140625" style="4" customWidth="1"/>
    <col min="4865" max="4866" width="6" style="4" customWidth="1"/>
    <col min="4867" max="4867" width="5.5703125" style="4" customWidth="1"/>
    <col min="4868" max="4869" width="5.7109375" style="4" customWidth="1"/>
    <col min="4870" max="4870" width="5.5703125" style="4" customWidth="1"/>
    <col min="4871" max="4871" width="6" style="4" customWidth="1"/>
    <col min="4872" max="4873" width="5.140625" style="4" customWidth="1"/>
    <col min="4874" max="4874" width="4.5703125" style="4" customWidth="1"/>
    <col min="4875" max="4875" width="5" style="4" customWidth="1"/>
    <col min="4876" max="4880" width="4" style="4" customWidth="1"/>
    <col min="4881" max="4881" width="3.7109375" style="4" customWidth="1"/>
    <col min="4882" max="4882" width="5.85546875" style="4" customWidth="1"/>
    <col min="4883" max="4884" width="4.140625" style="4" customWidth="1"/>
    <col min="4885" max="4885" width="6.28515625" style="4" customWidth="1"/>
    <col min="4886" max="4886" width="6.5703125" style="4" customWidth="1"/>
    <col min="4887" max="4888" width="4.140625" style="4" customWidth="1"/>
    <col min="4889" max="4889" width="3.7109375" style="4" customWidth="1"/>
    <col min="4890" max="4896" width="4.140625" style="4" customWidth="1"/>
    <col min="4897" max="4897" width="3.85546875" style="4" customWidth="1"/>
    <col min="4898" max="4898" width="4.7109375" style="4" customWidth="1"/>
    <col min="4899" max="4899" width="3.85546875" style="4" customWidth="1"/>
    <col min="4900" max="4900" width="4.85546875" style="4" customWidth="1"/>
    <col min="4901" max="4901" width="5.28515625" style="4" customWidth="1"/>
    <col min="4902" max="4903" width="3.7109375" style="4" customWidth="1"/>
    <col min="4904" max="4904" width="5.140625" style="4" customWidth="1"/>
    <col min="4905" max="5117" width="9.140625" style="4"/>
    <col min="5118" max="5118" width="3" style="4" customWidth="1"/>
    <col min="5119" max="5119" width="26.5703125" style="4" customWidth="1"/>
    <col min="5120" max="5120" width="5.140625" style="4" customWidth="1"/>
    <col min="5121" max="5122" width="6" style="4" customWidth="1"/>
    <col min="5123" max="5123" width="5.5703125" style="4" customWidth="1"/>
    <col min="5124" max="5125" width="5.7109375" style="4" customWidth="1"/>
    <col min="5126" max="5126" width="5.5703125" style="4" customWidth="1"/>
    <col min="5127" max="5127" width="6" style="4" customWidth="1"/>
    <col min="5128" max="5129" width="5.140625" style="4" customWidth="1"/>
    <col min="5130" max="5130" width="4.5703125" style="4" customWidth="1"/>
    <col min="5131" max="5131" width="5" style="4" customWidth="1"/>
    <col min="5132" max="5136" width="4" style="4" customWidth="1"/>
    <col min="5137" max="5137" width="3.7109375" style="4" customWidth="1"/>
    <col min="5138" max="5138" width="5.85546875" style="4" customWidth="1"/>
    <col min="5139" max="5140" width="4.140625" style="4" customWidth="1"/>
    <col min="5141" max="5141" width="6.28515625" style="4" customWidth="1"/>
    <col min="5142" max="5142" width="6.5703125" style="4" customWidth="1"/>
    <col min="5143" max="5144" width="4.140625" style="4" customWidth="1"/>
    <col min="5145" max="5145" width="3.7109375" style="4" customWidth="1"/>
    <col min="5146" max="5152" width="4.140625" style="4" customWidth="1"/>
    <col min="5153" max="5153" width="3.85546875" style="4" customWidth="1"/>
    <col min="5154" max="5154" width="4.7109375" style="4" customWidth="1"/>
    <col min="5155" max="5155" width="3.85546875" style="4" customWidth="1"/>
    <col min="5156" max="5156" width="4.85546875" style="4" customWidth="1"/>
    <col min="5157" max="5157" width="5.28515625" style="4" customWidth="1"/>
    <col min="5158" max="5159" width="3.7109375" style="4" customWidth="1"/>
    <col min="5160" max="5160" width="5.140625" style="4" customWidth="1"/>
    <col min="5161" max="5373" width="9.140625" style="4"/>
    <col min="5374" max="5374" width="3" style="4" customWidth="1"/>
    <col min="5375" max="5375" width="26.5703125" style="4" customWidth="1"/>
    <col min="5376" max="5376" width="5.140625" style="4" customWidth="1"/>
    <col min="5377" max="5378" width="6" style="4" customWidth="1"/>
    <col min="5379" max="5379" width="5.5703125" style="4" customWidth="1"/>
    <col min="5380" max="5381" width="5.7109375" style="4" customWidth="1"/>
    <col min="5382" max="5382" width="5.5703125" style="4" customWidth="1"/>
    <col min="5383" max="5383" width="6" style="4" customWidth="1"/>
    <col min="5384" max="5385" width="5.140625" style="4" customWidth="1"/>
    <col min="5386" max="5386" width="4.5703125" style="4" customWidth="1"/>
    <col min="5387" max="5387" width="5" style="4" customWidth="1"/>
    <col min="5388" max="5392" width="4" style="4" customWidth="1"/>
    <col min="5393" max="5393" width="3.7109375" style="4" customWidth="1"/>
    <col min="5394" max="5394" width="5.85546875" style="4" customWidth="1"/>
    <col min="5395" max="5396" width="4.140625" style="4" customWidth="1"/>
    <col min="5397" max="5397" width="6.28515625" style="4" customWidth="1"/>
    <col min="5398" max="5398" width="6.5703125" style="4" customWidth="1"/>
    <col min="5399" max="5400" width="4.140625" style="4" customWidth="1"/>
    <col min="5401" max="5401" width="3.7109375" style="4" customWidth="1"/>
    <col min="5402" max="5408" width="4.140625" style="4" customWidth="1"/>
    <col min="5409" max="5409" width="3.85546875" style="4" customWidth="1"/>
    <col min="5410" max="5410" width="4.7109375" style="4" customWidth="1"/>
    <col min="5411" max="5411" width="3.85546875" style="4" customWidth="1"/>
    <col min="5412" max="5412" width="4.85546875" style="4" customWidth="1"/>
    <col min="5413" max="5413" width="5.28515625" style="4" customWidth="1"/>
    <col min="5414" max="5415" width="3.7109375" style="4" customWidth="1"/>
    <col min="5416" max="5416" width="5.140625" style="4" customWidth="1"/>
    <col min="5417" max="5629" width="9.140625" style="4"/>
    <col min="5630" max="5630" width="3" style="4" customWidth="1"/>
    <col min="5631" max="5631" width="26.5703125" style="4" customWidth="1"/>
    <col min="5632" max="5632" width="5.140625" style="4" customWidth="1"/>
    <col min="5633" max="5634" width="6" style="4" customWidth="1"/>
    <col min="5635" max="5635" width="5.5703125" style="4" customWidth="1"/>
    <col min="5636" max="5637" width="5.7109375" style="4" customWidth="1"/>
    <col min="5638" max="5638" width="5.5703125" style="4" customWidth="1"/>
    <col min="5639" max="5639" width="6" style="4" customWidth="1"/>
    <col min="5640" max="5641" width="5.140625" style="4" customWidth="1"/>
    <col min="5642" max="5642" width="4.5703125" style="4" customWidth="1"/>
    <col min="5643" max="5643" width="5" style="4" customWidth="1"/>
    <col min="5644" max="5648" width="4" style="4" customWidth="1"/>
    <col min="5649" max="5649" width="3.7109375" style="4" customWidth="1"/>
    <col min="5650" max="5650" width="5.85546875" style="4" customWidth="1"/>
    <col min="5651" max="5652" width="4.140625" style="4" customWidth="1"/>
    <col min="5653" max="5653" width="6.28515625" style="4" customWidth="1"/>
    <col min="5654" max="5654" width="6.5703125" style="4" customWidth="1"/>
    <col min="5655" max="5656" width="4.140625" style="4" customWidth="1"/>
    <col min="5657" max="5657" width="3.7109375" style="4" customWidth="1"/>
    <col min="5658" max="5664" width="4.140625" style="4" customWidth="1"/>
    <col min="5665" max="5665" width="3.85546875" style="4" customWidth="1"/>
    <col min="5666" max="5666" width="4.7109375" style="4" customWidth="1"/>
    <col min="5667" max="5667" width="3.85546875" style="4" customWidth="1"/>
    <col min="5668" max="5668" width="4.85546875" style="4" customWidth="1"/>
    <col min="5669" max="5669" width="5.28515625" style="4" customWidth="1"/>
    <col min="5670" max="5671" width="3.7109375" style="4" customWidth="1"/>
    <col min="5672" max="5672" width="5.140625" style="4" customWidth="1"/>
    <col min="5673" max="5885" width="9.140625" style="4"/>
    <col min="5886" max="5886" width="3" style="4" customWidth="1"/>
    <col min="5887" max="5887" width="26.5703125" style="4" customWidth="1"/>
    <col min="5888" max="5888" width="5.140625" style="4" customWidth="1"/>
    <col min="5889" max="5890" width="6" style="4" customWidth="1"/>
    <col min="5891" max="5891" width="5.5703125" style="4" customWidth="1"/>
    <col min="5892" max="5893" width="5.7109375" style="4" customWidth="1"/>
    <col min="5894" max="5894" width="5.5703125" style="4" customWidth="1"/>
    <col min="5895" max="5895" width="6" style="4" customWidth="1"/>
    <col min="5896" max="5897" width="5.140625" style="4" customWidth="1"/>
    <col min="5898" max="5898" width="4.5703125" style="4" customWidth="1"/>
    <col min="5899" max="5899" width="5" style="4" customWidth="1"/>
    <col min="5900" max="5904" width="4" style="4" customWidth="1"/>
    <col min="5905" max="5905" width="3.7109375" style="4" customWidth="1"/>
    <col min="5906" max="5906" width="5.85546875" style="4" customWidth="1"/>
    <col min="5907" max="5908" width="4.140625" style="4" customWidth="1"/>
    <col min="5909" max="5909" width="6.28515625" style="4" customWidth="1"/>
    <col min="5910" max="5910" width="6.5703125" style="4" customWidth="1"/>
    <col min="5911" max="5912" width="4.140625" style="4" customWidth="1"/>
    <col min="5913" max="5913" width="3.7109375" style="4" customWidth="1"/>
    <col min="5914" max="5920" width="4.140625" style="4" customWidth="1"/>
    <col min="5921" max="5921" width="3.85546875" style="4" customWidth="1"/>
    <col min="5922" max="5922" width="4.7109375" style="4" customWidth="1"/>
    <col min="5923" max="5923" width="3.85546875" style="4" customWidth="1"/>
    <col min="5924" max="5924" width="4.85546875" style="4" customWidth="1"/>
    <col min="5925" max="5925" width="5.28515625" style="4" customWidth="1"/>
    <col min="5926" max="5927" width="3.7109375" style="4" customWidth="1"/>
    <col min="5928" max="5928" width="5.140625" style="4" customWidth="1"/>
    <col min="5929" max="6141" width="9.140625" style="4"/>
    <col min="6142" max="6142" width="3" style="4" customWidth="1"/>
    <col min="6143" max="6143" width="26.5703125" style="4" customWidth="1"/>
    <col min="6144" max="6144" width="5.140625" style="4" customWidth="1"/>
    <col min="6145" max="6146" width="6" style="4" customWidth="1"/>
    <col min="6147" max="6147" width="5.5703125" style="4" customWidth="1"/>
    <col min="6148" max="6149" width="5.7109375" style="4" customWidth="1"/>
    <col min="6150" max="6150" width="5.5703125" style="4" customWidth="1"/>
    <col min="6151" max="6151" width="6" style="4" customWidth="1"/>
    <col min="6152" max="6153" width="5.140625" style="4" customWidth="1"/>
    <col min="6154" max="6154" width="4.5703125" style="4" customWidth="1"/>
    <col min="6155" max="6155" width="5" style="4" customWidth="1"/>
    <col min="6156" max="6160" width="4" style="4" customWidth="1"/>
    <col min="6161" max="6161" width="3.7109375" style="4" customWidth="1"/>
    <col min="6162" max="6162" width="5.85546875" style="4" customWidth="1"/>
    <col min="6163" max="6164" width="4.140625" style="4" customWidth="1"/>
    <col min="6165" max="6165" width="6.28515625" style="4" customWidth="1"/>
    <col min="6166" max="6166" width="6.5703125" style="4" customWidth="1"/>
    <col min="6167" max="6168" width="4.140625" style="4" customWidth="1"/>
    <col min="6169" max="6169" width="3.7109375" style="4" customWidth="1"/>
    <col min="6170" max="6176" width="4.140625" style="4" customWidth="1"/>
    <col min="6177" max="6177" width="3.85546875" style="4" customWidth="1"/>
    <col min="6178" max="6178" width="4.7109375" style="4" customWidth="1"/>
    <col min="6179" max="6179" width="3.85546875" style="4" customWidth="1"/>
    <col min="6180" max="6180" width="4.85546875" style="4" customWidth="1"/>
    <col min="6181" max="6181" width="5.28515625" style="4" customWidth="1"/>
    <col min="6182" max="6183" width="3.7109375" style="4" customWidth="1"/>
    <col min="6184" max="6184" width="5.140625" style="4" customWidth="1"/>
    <col min="6185" max="6397" width="9.140625" style="4"/>
    <col min="6398" max="6398" width="3" style="4" customWidth="1"/>
    <col min="6399" max="6399" width="26.5703125" style="4" customWidth="1"/>
    <col min="6400" max="6400" width="5.140625" style="4" customWidth="1"/>
    <col min="6401" max="6402" width="6" style="4" customWidth="1"/>
    <col min="6403" max="6403" width="5.5703125" style="4" customWidth="1"/>
    <col min="6404" max="6405" width="5.7109375" style="4" customWidth="1"/>
    <col min="6406" max="6406" width="5.5703125" style="4" customWidth="1"/>
    <col min="6407" max="6407" width="6" style="4" customWidth="1"/>
    <col min="6408" max="6409" width="5.140625" style="4" customWidth="1"/>
    <col min="6410" max="6410" width="4.5703125" style="4" customWidth="1"/>
    <col min="6411" max="6411" width="5" style="4" customWidth="1"/>
    <col min="6412" max="6416" width="4" style="4" customWidth="1"/>
    <col min="6417" max="6417" width="3.7109375" style="4" customWidth="1"/>
    <col min="6418" max="6418" width="5.85546875" style="4" customWidth="1"/>
    <col min="6419" max="6420" width="4.140625" style="4" customWidth="1"/>
    <col min="6421" max="6421" width="6.28515625" style="4" customWidth="1"/>
    <col min="6422" max="6422" width="6.5703125" style="4" customWidth="1"/>
    <col min="6423" max="6424" width="4.140625" style="4" customWidth="1"/>
    <col min="6425" max="6425" width="3.7109375" style="4" customWidth="1"/>
    <col min="6426" max="6432" width="4.140625" style="4" customWidth="1"/>
    <col min="6433" max="6433" width="3.85546875" style="4" customWidth="1"/>
    <col min="6434" max="6434" width="4.7109375" style="4" customWidth="1"/>
    <col min="6435" max="6435" width="3.85546875" style="4" customWidth="1"/>
    <col min="6436" max="6436" width="4.85546875" style="4" customWidth="1"/>
    <col min="6437" max="6437" width="5.28515625" style="4" customWidth="1"/>
    <col min="6438" max="6439" width="3.7109375" style="4" customWidth="1"/>
    <col min="6440" max="6440" width="5.140625" style="4" customWidth="1"/>
    <col min="6441" max="6653" width="9.140625" style="4"/>
    <col min="6654" max="6654" width="3" style="4" customWidth="1"/>
    <col min="6655" max="6655" width="26.5703125" style="4" customWidth="1"/>
    <col min="6656" max="6656" width="5.140625" style="4" customWidth="1"/>
    <col min="6657" max="6658" width="6" style="4" customWidth="1"/>
    <col min="6659" max="6659" width="5.5703125" style="4" customWidth="1"/>
    <col min="6660" max="6661" width="5.7109375" style="4" customWidth="1"/>
    <col min="6662" max="6662" width="5.5703125" style="4" customWidth="1"/>
    <col min="6663" max="6663" width="6" style="4" customWidth="1"/>
    <col min="6664" max="6665" width="5.140625" style="4" customWidth="1"/>
    <col min="6666" max="6666" width="4.5703125" style="4" customWidth="1"/>
    <col min="6667" max="6667" width="5" style="4" customWidth="1"/>
    <col min="6668" max="6672" width="4" style="4" customWidth="1"/>
    <col min="6673" max="6673" width="3.7109375" style="4" customWidth="1"/>
    <col min="6674" max="6674" width="5.85546875" style="4" customWidth="1"/>
    <col min="6675" max="6676" width="4.140625" style="4" customWidth="1"/>
    <col min="6677" max="6677" width="6.28515625" style="4" customWidth="1"/>
    <col min="6678" max="6678" width="6.5703125" style="4" customWidth="1"/>
    <col min="6679" max="6680" width="4.140625" style="4" customWidth="1"/>
    <col min="6681" max="6681" width="3.7109375" style="4" customWidth="1"/>
    <col min="6682" max="6688" width="4.140625" style="4" customWidth="1"/>
    <col min="6689" max="6689" width="3.85546875" style="4" customWidth="1"/>
    <col min="6690" max="6690" width="4.7109375" style="4" customWidth="1"/>
    <col min="6691" max="6691" width="3.85546875" style="4" customWidth="1"/>
    <col min="6692" max="6692" width="4.85546875" style="4" customWidth="1"/>
    <col min="6693" max="6693" width="5.28515625" style="4" customWidth="1"/>
    <col min="6694" max="6695" width="3.7109375" style="4" customWidth="1"/>
    <col min="6696" max="6696" width="5.140625" style="4" customWidth="1"/>
    <col min="6697" max="6909" width="9.140625" style="4"/>
    <col min="6910" max="6910" width="3" style="4" customWidth="1"/>
    <col min="6911" max="6911" width="26.5703125" style="4" customWidth="1"/>
    <col min="6912" max="6912" width="5.140625" style="4" customWidth="1"/>
    <col min="6913" max="6914" width="6" style="4" customWidth="1"/>
    <col min="6915" max="6915" width="5.5703125" style="4" customWidth="1"/>
    <col min="6916" max="6917" width="5.7109375" style="4" customWidth="1"/>
    <col min="6918" max="6918" width="5.5703125" style="4" customWidth="1"/>
    <col min="6919" max="6919" width="6" style="4" customWidth="1"/>
    <col min="6920" max="6921" width="5.140625" style="4" customWidth="1"/>
    <col min="6922" max="6922" width="4.5703125" style="4" customWidth="1"/>
    <col min="6923" max="6923" width="5" style="4" customWidth="1"/>
    <col min="6924" max="6928" width="4" style="4" customWidth="1"/>
    <col min="6929" max="6929" width="3.7109375" style="4" customWidth="1"/>
    <col min="6930" max="6930" width="5.85546875" style="4" customWidth="1"/>
    <col min="6931" max="6932" width="4.140625" style="4" customWidth="1"/>
    <col min="6933" max="6933" width="6.28515625" style="4" customWidth="1"/>
    <col min="6934" max="6934" width="6.5703125" style="4" customWidth="1"/>
    <col min="6935" max="6936" width="4.140625" style="4" customWidth="1"/>
    <col min="6937" max="6937" width="3.7109375" style="4" customWidth="1"/>
    <col min="6938" max="6944" width="4.140625" style="4" customWidth="1"/>
    <col min="6945" max="6945" width="3.85546875" style="4" customWidth="1"/>
    <col min="6946" max="6946" width="4.7109375" style="4" customWidth="1"/>
    <col min="6947" max="6947" width="3.85546875" style="4" customWidth="1"/>
    <col min="6948" max="6948" width="4.85546875" style="4" customWidth="1"/>
    <col min="6949" max="6949" width="5.28515625" style="4" customWidth="1"/>
    <col min="6950" max="6951" width="3.7109375" style="4" customWidth="1"/>
    <col min="6952" max="6952" width="5.140625" style="4" customWidth="1"/>
    <col min="6953" max="7165" width="9.140625" style="4"/>
    <col min="7166" max="7166" width="3" style="4" customWidth="1"/>
    <col min="7167" max="7167" width="26.5703125" style="4" customWidth="1"/>
    <col min="7168" max="7168" width="5.140625" style="4" customWidth="1"/>
    <col min="7169" max="7170" width="6" style="4" customWidth="1"/>
    <col min="7171" max="7171" width="5.5703125" style="4" customWidth="1"/>
    <col min="7172" max="7173" width="5.7109375" style="4" customWidth="1"/>
    <col min="7174" max="7174" width="5.5703125" style="4" customWidth="1"/>
    <col min="7175" max="7175" width="6" style="4" customWidth="1"/>
    <col min="7176" max="7177" width="5.140625" style="4" customWidth="1"/>
    <col min="7178" max="7178" width="4.5703125" style="4" customWidth="1"/>
    <col min="7179" max="7179" width="5" style="4" customWidth="1"/>
    <col min="7180" max="7184" width="4" style="4" customWidth="1"/>
    <col min="7185" max="7185" width="3.7109375" style="4" customWidth="1"/>
    <col min="7186" max="7186" width="5.85546875" style="4" customWidth="1"/>
    <col min="7187" max="7188" width="4.140625" style="4" customWidth="1"/>
    <col min="7189" max="7189" width="6.28515625" style="4" customWidth="1"/>
    <col min="7190" max="7190" width="6.5703125" style="4" customWidth="1"/>
    <col min="7191" max="7192" width="4.140625" style="4" customWidth="1"/>
    <col min="7193" max="7193" width="3.7109375" style="4" customWidth="1"/>
    <col min="7194" max="7200" width="4.140625" style="4" customWidth="1"/>
    <col min="7201" max="7201" width="3.85546875" style="4" customWidth="1"/>
    <col min="7202" max="7202" width="4.7109375" style="4" customWidth="1"/>
    <col min="7203" max="7203" width="3.85546875" style="4" customWidth="1"/>
    <col min="7204" max="7204" width="4.85546875" style="4" customWidth="1"/>
    <col min="7205" max="7205" width="5.28515625" style="4" customWidth="1"/>
    <col min="7206" max="7207" width="3.7109375" style="4" customWidth="1"/>
    <col min="7208" max="7208" width="5.140625" style="4" customWidth="1"/>
    <col min="7209" max="7421" width="9.140625" style="4"/>
    <col min="7422" max="7422" width="3" style="4" customWidth="1"/>
    <col min="7423" max="7423" width="26.5703125" style="4" customWidth="1"/>
    <col min="7424" max="7424" width="5.140625" style="4" customWidth="1"/>
    <col min="7425" max="7426" width="6" style="4" customWidth="1"/>
    <col min="7427" max="7427" width="5.5703125" style="4" customWidth="1"/>
    <col min="7428" max="7429" width="5.7109375" style="4" customWidth="1"/>
    <col min="7430" max="7430" width="5.5703125" style="4" customWidth="1"/>
    <col min="7431" max="7431" width="6" style="4" customWidth="1"/>
    <col min="7432" max="7433" width="5.140625" style="4" customWidth="1"/>
    <col min="7434" max="7434" width="4.5703125" style="4" customWidth="1"/>
    <col min="7435" max="7435" width="5" style="4" customWidth="1"/>
    <col min="7436" max="7440" width="4" style="4" customWidth="1"/>
    <col min="7441" max="7441" width="3.7109375" style="4" customWidth="1"/>
    <col min="7442" max="7442" width="5.85546875" style="4" customWidth="1"/>
    <col min="7443" max="7444" width="4.140625" style="4" customWidth="1"/>
    <col min="7445" max="7445" width="6.28515625" style="4" customWidth="1"/>
    <col min="7446" max="7446" width="6.5703125" style="4" customWidth="1"/>
    <col min="7447" max="7448" width="4.140625" style="4" customWidth="1"/>
    <col min="7449" max="7449" width="3.7109375" style="4" customWidth="1"/>
    <col min="7450" max="7456" width="4.140625" style="4" customWidth="1"/>
    <col min="7457" max="7457" width="3.85546875" style="4" customWidth="1"/>
    <col min="7458" max="7458" width="4.7109375" style="4" customWidth="1"/>
    <col min="7459" max="7459" width="3.85546875" style="4" customWidth="1"/>
    <col min="7460" max="7460" width="4.85546875" style="4" customWidth="1"/>
    <col min="7461" max="7461" width="5.28515625" style="4" customWidth="1"/>
    <col min="7462" max="7463" width="3.7109375" style="4" customWidth="1"/>
    <col min="7464" max="7464" width="5.140625" style="4" customWidth="1"/>
    <col min="7465" max="7677" width="9.140625" style="4"/>
    <col min="7678" max="7678" width="3" style="4" customWidth="1"/>
    <col min="7679" max="7679" width="26.5703125" style="4" customWidth="1"/>
    <col min="7680" max="7680" width="5.140625" style="4" customWidth="1"/>
    <col min="7681" max="7682" width="6" style="4" customWidth="1"/>
    <col min="7683" max="7683" width="5.5703125" style="4" customWidth="1"/>
    <col min="7684" max="7685" width="5.7109375" style="4" customWidth="1"/>
    <col min="7686" max="7686" width="5.5703125" style="4" customWidth="1"/>
    <col min="7687" max="7687" width="6" style="4" customWidth="1"/>
    <col min="7688" max="7689" width="5.140625" style="4" customWidth="1"/>
    <col min="7690" max="7690" width="4.5703125" style="4" customWidth="1"/>
    <col min="7691" max="7691" width="5" style="4" customWidth="1"/>
    <col min="7692" max="7696" width="4" style="4" customWidth="1"/>
    <col min="7697" max="7697" width="3.7109375" style="4" customWidth="1"/>
    <col min="7698" max="7698" width="5.85546875" style="4" customWidth="1"/>
    <col min="7699" max="7700" width="4.140625" style="4" customWidth="1"/>
    <col min="7701" max="7701" width="6.28515625" style="4" customWidth="1"/>
    <col min="7702" max="7702" width="6.5703125" style="4" customWidth="1"/>
    <col min="7703" max="7704" width="4.140625" style="4" customWidth="1"/>
    <col min="7705" max="7705" width="3.7109375" style="4" customWidth="1"/>
    <col min="7706" max="7712" width="4.140625" style="4" customWidth="1"/>
    <col min="7713" max="7713" width="3.85546875" style="4" customWidth="1"/>
    <col min="7714" max="7714" width="4.7109375" style="4" customWidth="1"/>
    <col min="7715" max="7715" width="3.85546875" style="4" customWidth="1"/>
    <col min="7716" max="7716" width="4.85546875" style="4" customWidth="1"/>
    <col min="7717" max="7717" width="5.28515625" style="4" customWidth="1"/>
    <col min="7718" max="7719" width="3.7109375" style="4" customWidth="1"/>
    <col min="7720" max="7720" width="5.140625" style="4" customWidth="1"/>
    <col min="7721" max="7933" width="9.140625" style="4"/>
    <col min="7934" max="7934" width="3" style="4" customWidth="1"/>
    <col min="7935" max="7935" width="26.5703125" style="4" customWidth="1"/>
    <col min="7936" max="7936" width="5.140625" style="4" customWidth="1"/>
    <col min="7937" max="7938" width="6" style="4" customWidth="1"/>
    <col min="7939" max="7939" width="5.5703125" style="4" customWidth="1"/>
    <col min="7940" max="7941" width="5.7109375" style="4" customWidth="1"/>
    <col min="7942" max="7942" width="5.5703125" style="4" customWidth="1"/>
    <col min="7943" max="7943" width="6" style="4" customWidth="1"/>
    <col min="7944" max="7945" width="5.140625" style="4" customWidth="1"/>
    <col min="7946" max="7946" width="4.5703125" style="4" customWidth="1"/>
    <col min="7947" max="7947" width="5" style="4" customWidth="1"/>
    <col min="7948" max="7952" width="4" style="4" customWidth="1"/>
    <col min="7953" max="7953" width="3.7109375" style="4" customWidth="1"/>
    <col min="7954" max="7954" width="5.85546875" style="4" customWidth="1"/>
    <col min="7955" max="7956" width="4.140625" style="4" customWidth="1"/>
    <col min="7957" max="7957" width="6.28515625" style="4" customWidth="1"/>
    <col min="7958" max="7958" width="6.5703125" style="4" customWidth="1"/>
    <col min="7959" max="7960" width="4.140625" style="4" customWidth="1"/>
    <col min="7961" max="7961" width="3.7109375" style="4" customWidth="1"/>
    <col min="7962" max="7968" width="4.140625" style="4" customWidth="1"/>
    <col min="7969" max="7969" width="3.85546875" style="4" customWidth="1"/>
    <col min="7970" max="7970" width="4.7109375" style="4" customWidth="1"/>
    <col min="7971" max="7971" width="3.85546875" style="4" customWidth="1"/>
    <col min="7972" max="7972" width="4.85546875" style="4" customWidth="1"/>
    <col min="7973" max="7973" width="5.28515625" style="4" customWidth="1"/>
    <col min="7974" max="7975" width="3.7109375" style="4" customWidth="1"/>
    <col min="7976" max="7976" width="5.140625" style="4" customWidth="1"/>
    <col min="7977" max="8189" width="9.140625" style="4"/>
    <col min="8190" max="8190" width="3" style="4" customWidth="1"/>
    <col min="8191" max="8191" width="26.5703125" style="4" customWidth="1"/>
    <col min="8192" max="8192" width="5.140625" style="4" customWidth="1"/>
    <col min="8193" max="8194" width="6" style="4" customWidth="1"/>
    <col min="8195" max="8195" width="5.5703125" style="4" customWidth="1"/>
    <col min="8196" max="8197" width="5.7109375" style="4" customWidth="1"/>
    <col min="8198" max="8198" width="5.5703125" style="4" customWidth="1"/>
    <col min="8199" max="8199" width="6" style="4" customWidth="1"/>
    <col min="8200" max="8201" width="5.140625" style="4" customWidth="1"/>
    <col min="8202" max="8202" width="4.5703125" style="4" customWidth="1"/>
    <col min="8203" max="8203" width="5" style="4" customWidth="1"/>
    <col min="8204" max="8208" width="4" style="4" customWidth="1"/>
    <col min="8209" max="8209" width="3.7109375" style="4" customWidth="1"/>
    <col min="8210" max="8210" width="5.85546875" style="4" customWidth="1"/>
    <col min="8211" max="8212" width="4.140625" style="4" customWidth="1"/>
    <col min="8213" max="8213" width="6.28515625" style="4" customWidth="1"/>
    <col min="8214" max="8214" width="6.5703125" style="4" customWidth="1"/>
    <col min="8215" max="8216" width="4.140625" style="4" customWidth="1"/>
    <col min="8217" max="8217" width="3.7109375" style="4" customWidth="1"/>
    <col min="8218" max="8224" width="4.140625" style="4" customWidth="1"/>
    <col min="8225" max="8225" width="3.85546875" style="4" customWidth="1"/>
    <col min="8226" max="8226" width="4.7109375" style="4" customWidth="1"/>
    <col min="8227" max="8227" width="3.85546875" style="4" customWidth="1"/>
    <col min="8228" max="8228" width="4.85546875" style="4" customWidth="1"/>
    <col min="8229" max="8229" width="5.28515625" style="4" customWidth="1"/>
    <col min="8230" max="8231" width="3.7109375" style="4" customWidth="1"/>
    <col min="8232" max="8232" width="5.140625" style="4" customWidth="1"/>
    <col min="8233" max="8445" width="9.140625" style="4"/>
    <col min="8446" max="8446" width="3" style="4" customWidth="1"/>
    <col min="8447" max="8447" width="26.5703125" style="4" customWidth="1"/>
    <col min="8448" max="8448" width="5.140625" style="4" customWidth="1"/>
    <col min="8449" max="8450" width="6" style="4" customWidth="1"/>
    <col min="8451" max="8451" width="5.5703125" style="4" customWidth="1"/>
    <col min="8452" max="8453" width="5.7109375" style="4" customWidth="1"/>
    <col min="8454" max="8454" width="5.5703125" style="4" customWidth="1"/>
    <col min="8455" max="8455" width="6" style="4" customWidth="1"/>
    <col min="8456" max="8457" width="5.140625" style="4" customWidth="1"/>
    <col min="8458" max="8458" width="4.5703125" style="4" customWidth="1"/>
    <col min="8459" max="8459" width="5" style="4" customWidth="1"/>
    <col min="8460" max="8464" width="4" style="4" customWidth="1"/>
    <col min="8465" max="8465" width="3.7109375" style="4" customWidth="1"/>
    <col min="8466" max="8466" width="5.85546875" style="4" customWidth="1"/>
    <col min="8467" max="8468" width="4.140625" style="4" customWidth="1"/>
    <col min="8469" max="8469" width="6.28515625" style="4" customWidth="1"/>
    <col min="8470" max="8470" width="6.5703125" style="4" customWidth="1"/>
    <col min="8471" max="8472" width="4.140625" style="4" customWidth="1"/>
    <col min="8473" max="8473" width="3.7109375" style="4" customWidth="1"/>
    <col min="8474" max="8480" width="4.140625" style="4" customWidth="1"/>
    <col min="8481" max="8481" width="3.85546875" style="4" customWidth="1"/>
    <col min="8482" max="8482" width="4.7109375" style="4" customWidth="1"/>
    <col min="8483" max="8483" width="3.85546875" style="4" customWidth="1"/>
    <col min="8484" max="8484" width="4.85546875" style="4" customWidth="1"/>
    <col min="8485" max="8485" width="5.28515625" style="4" customWidth="1"/>
    <col min="8486" max="8487" width="3.7109375" style="4" customWidth="1"/>
    <col min="8488" max="8488" width="5.140625" style="4" customWidth="1"/>
    <col min="8489" max="8701" width="9.140625" style="4"/>
    <col min="8702" max="8702" width="3" style="4" customWidth="1"/>
    <col min="8703" max="8703" width="26.5703125" style="4" customWidth="1"/>
    <col min="8704" max="8704" width="5.140625" style="4" customWidth="1"/>
    <col min="8705" max="8706" width="6" style="4" customWidth="1"/>
    <col min="8707" max="8707" width="5.5703125" style="4" customWidth="1"/>
    <col min="8708" max="8709" width="5.7109375" style="4" customWidth="1"/>
    <col min="8710" max="8710" width="5.5703125" style="4" customWidth="1"/>
    <col min="8711" max="8711" width="6" style="4" customWidth="1"/>
    <col min="8712" max="8713" width="5.140625" style="4" customWidth="1"/>
    <col min="8714" max="8714" width="4.5703125" style="4" customWidth="1"/>
    <col min="8715" max="8715" width="5" style="4" customWidth="1"/>
    <col min="8716" max="8720" width="4" style="4" customWidth="1"/>
    <col min="8721" max="8721" width="3.7109375" style="4" customWidth="1"/>
    <col min="8722" max="8722" width="5.85546875" style="4" customWidth="1"/>
    <col min="8723" max="8724" width="4.140625" style="4" customWidth="1"/>
    <col min="8725" max="8725" width="6.28515625" style="4" customWidth="1"/>
    <col min="8726" max="8726" width="6.5703125" style="4" customWidth="1"/>
    <col min="8727" max="8728" width="4.140625" style="4" customWidth="1"/>
    <col min="8729" max="8729" width="3.7109375" style="4" customWidth="1"/>
    <col min="8730" max="8736" width="4.140625" style="4" customWidth="1"/>
    <col min="8737" max="8737" width="3.85546875" style="4" customWidth="1"/>
    <col min="8738" max="8738" width="4.7109375" style="4" customWidth="1"/>
    <col min="8739" max="8739" width="3.85546875" style="4" customWidth="1"/>
    <col min="8740" max="8740" width="4.85546875" style="4" customWidth="1"/>
    <col min="8741" max="8741" width="5.28515625" style="4" customWidth="1"/>
    <col min="8742" max="8743" width="3.7109375" style="4" customWidth="1"/>
    <col min="8744" max="8744" width="5.140625" style="4" customWidth="1"/>
    <col min="8745" max="8957" width="9.140625" style="4"/>
    <col min="8958" max="8958" width="3" style="4" customWidth="1"/>
    <col min="8959" max="8959" width="26.5703125" style="4" customWidth="1"/>
    <col min="8960" max="8960" width="5.140625" style="4" customWidth="1"/>
    <col min="8961" max="8962" width="6" style="4" customWidth="1"/>
    <col min="8963" max="8963" width="5.5703125" style="4" customWidth="1"/>
    <col min="8964" max="8965" width="5.7109375" style="4" customWidth="1"/>
    <col min="8966" max="8966" width="5.5703125" style="4" customWidth="1"/>
    <col min="8967" max="8967" width="6" style="4" customWidth="1"/>
    <col min="8968" max="8969" width="5.140625" style="4" customWidth="1"/>
    <col min="8970" max="8970" width="4.5703125" style="4" customWidth="1"/>
    <col min="8971" max="8971" width="5" style="4" customWidth="1"/>
    <col min="8972" max="8976" width="4" style="4" customWidth="1"/>
    <col min="8977" max="8977" width="3.7109375" style="4" customWidth="1"/>
    <col min="8978" max="8978" width="5.85546875" style="4" customWidth="1"/>
    <col min="8979" max="8980" width="4.140625" style="4" customWidth="1"/>
    <col min="8981" max="8981" width="6.28515625" style="4" customWidth="1"/>
    <col min="8982" max="8982" width="6.5703125" style="4" customWidth="1"/>
    <col min="8983" max="8984" width="4.140625" style="4" customWidth="1"/>
    <col min="8985" max="8985" width="3.7109375" style="4" customWidth="1"/>
    <col min="8986" max="8992" width="4.140625" style="4" customWidth="1"/>
    <col min="8993" max="8993" width="3.85546875" style="4" customWidth="1"/>
    <col min="8994" max="8994" width="4.7109375" style="4" customWidth="1"/>
    <col min="8995" max="8995" width="3.85546875" style="4" customWidth="1"/>
    <col min="8996" max="8996" width="4.85546875" style="4" customWidth="1"/>
    <col min="8997" max="8997" width="5.28515625" style="4" customWidth="1"/>
    <col min="8998" max="8999" width="3.7109375" style="4" customWidth="1"/>
    <col min="9000" max="9000" width="5.140625" style="4" customWidth="1"/>
    <col min="9001" max="9213" width="9.140625" style="4"/>
    <col min="9214" max="9214" width="3" style="4" customWidth="1"/>
    <col min="9215" max="9215" width="26.5703125" style="4" customWidth="1"/>
    <col min="9216" max="9216" width="5.140625" style="4" customWidth="1"/>
    <col min="9217" max="9218" width="6" style="4" customWidth="1"/>
    <col min="9219" max="9219" width="5.5703125" style="4" customWidth="1"/>
    <col min="9220" max="9221" width="5.7109375" style="4" customWidth="1"/>
    <col min="9222" max="9222" width="5.5703125" style="4" customWidth="1"/>
    <col min="9223" max="9223" width="6" style="4" customWidth="1"/>
    <col min="9224" max="9225" width="5.140625" style="4" customWidth="1"/>
    <col min="9226" max="9226" width="4.5703125" style="4" customWidth="1"/>
    <col min="9227" max="9227" width="5" style="4" customWidth="1"/>
    <col min="9228" max="9232" width="4" style="4" customWidth="1"/>
    <col min="9233" max="9233" width="3.7109375" style="4" customWidth="1"/>
    <col min="9234" max="9234" width="5.85546875" style="4" customWidth="1"/>
    <col min="9235" max="9236" width="4.140625" style="4" customWidth="1"/>
    <col min="9237" max="9237" width="6.28515625" style="4" customWidth="1"/>
    <col min="9238" max="9238" width="6.5703125" style="4" customWidth="1"/>
    <col min="9239" max="9240" width="4.140625" style="4" customWidth="1"/>
    <col min="9241" max="9241" width="3.7109375" style="4" customWidth="1"/>
    <col min="9242" max="9248" width="4.140625" style="4" customWidth="1"/>
    <col min="9249" max="9249" width="3.85546875" style="4" customWidth="1"/>
    <col min="9250" max="9250" width="4.7109375" style="4" customWidth="1"/>
    <col min="9251" max="9251" width="3.85546875" style="4" customWidth="1"/>
    <col min="9252" max="9252" width="4.85546875" style="4" customWidth="1"/>
    <col min="9253" max="9253" width="5.28515625" style="4" customWidth="1"/>
    <col min="9254" max="9255" width="3.7109375" style="4" customWidth="1"/>
    <col min="9256" max="9256" width="5.140625" style="4" customWidth="1"/>
    <col min="9257" max="9469" width="9.140625" style="4"/>
    <col min="9470" max="9470" width="3" style="4" customWidth="1"/>
    <col min="9471" max="9471" width="26.5703125" style="4" customWidth="1"/>
    <col min="9472" max="9472" width="5.140625" style="4" customWidth="1"/>
    <col min="9473" max="9474" width="6" style="4" customWidth="1"/>
    <col min="9475" max="9475" width="5.5703125" style="4" customWidth="1"/>
    <col min="9476" max="9477" width="5.7109375" style="4" customWidth="1"/>
    <col min="9478" max="9478" width="5.5703125" style="4" customWidth="1"/>
    <col min="9479" max="9479" width="6" style="4" customWidth="1"/>
    <col min="9480" max="9481" width="5.140625" style="4" customWidth="1"/>
    <col min="9482" max="9482" width="4.5703125" style="4" customWidth="1"/>
    <col min="9483" max="9483" width="5" style="4" customWidth="1"/>
    <col min="9484" max="9488" width="4" style="4" customWidth="1"/>
    <col min="9489" max="9489" width="3.7109375" style="4" customWidth="1"/>
    <col min="9490" max="9490" width="5.85546875" style="4" customWidth="1"/>
    <col min="9491" max="9492" width="4.140625" style="4" customWidth="1"/>
    <col min="9493" max="9493" width="6.28515625" style="4" customWidth="1"/>
    <col min="9494" max="9494" width="6.5703125" style="4" customWidth="1"/>
    <col min="9495" max="9496" width="4.140625" style="4" customWidth="1"/>
    <col min="9497" max="9497" width="3.7109375" style="4" customWidth="1"/>
    <col min="9498" max="9504" width="4.140625" style="4" customWidth="1"/>
    <col min="9505" max="9505" width="3.85546875" style="4" customWidth="1"/>
    <col min="9506" max="9506" width="4.7109375" style="4" customWidth="1"/>
    <col min="9507" max="9507" width="3.85546875" style="4" customWidth="1"/>
    <col min="9508" max="9508" width="4.85546875" style="4" customWidth="1"/>
    <col min="9509" max="9509" width="5.28515625" style="4" customWidth="1"/>
    <col min="9510" max="9511" width="3.7109375" style="4" customWidth="1"/>
    <col min="9512" max="9512" width="5.140625" style="4" customWidth="1"/>
    <col min="9513" max="9725" width="9.140625" style="4"/>
    <col min="9726" max="9726" width="3" style="4" customWidth="1"/>
    <col min="9727" max="9727" width="26.5703125" style="4" customWidth="1"/>
    <col min="9728" max="9728" width="5.140625" style="4" customWidth="1"/>
    <col min="9729" max="9730" width="6" style="4" customWidth="1"/>
    <col min="9731" max="9731" width="5.5703125" style="4" customWidth="1"/>
    <col min="9732" max="9733" width="5.7109375" style="4" customWidth="1"/>
    <col min="9734" max="9734" width="5.5703125" style="4" customWidth="1"/>
    <col min="9735" max="9735" width="6" style="4" customWidth="1"/>
    <col min="9736" max="9737" width="5.140625" style="4" customWidth="1"/>
    <col min="9738" max="9738" width="4.5703125" style="4" customWidth="1"/>
    <col min="9739" max="9739" width="5" style="4" customWidth="1"/>
    <col min="9740" max="9744" width="4" style="4" customWidth="1"/>
    <col min="9745" max="9745" width="3.7109375" style="4" customWidth="1"/>
    <col min="9746" max="9746" width="5.85546875" style="4" customWidth="1"/>
    <col min="9747" max="9748" width="4.140625" style="4" customWidth="1"/>
    <col min="9749" max="9749" width="6.28515625" style="4" customWidth="1"/>
    <col min="9750" max="9750" width="6.5703125" style="4" customWidth="1"/>
    <col min="9751" max="9752" width="4.140625" style="4" customWidth="1"/>
    <col min="9753" max="9753" width="3.7109375" style="4" customWidth="1"/>
    <col min="9754" max="9760" width="4.140625" style="4" customWidth="1"/>
    <col min="9761" max="9761" width="3.85546875" style="4" customWidth="1"/>
    <col min="9762" max="9762" width="4.7109375" style="4" customWidth="1"/>
    <col min="9763" max="9763" width="3.85546875" style="4" customWidth="1"/>
    <col min="9764" max="9764" width="4.85546875" style="4" customWidth="1"/>
    <col min="9765" max="9765" width="5.28515625" style="4" customWidth="1"/>
    <col min="9766" max="9767" width="3.7109375" style="4" customWidth="1"/>
    <col min="9768" max="9768" width="5.140625" style="4" customWidth="1"/>
    <col min="9769" max="9981" width="9.140625" style="4"/>
    <col min="9982" max="9982" width="3" style="4" customWidth="1"/>
    <col min="9983" max="9983" width="26.5703125" style="4" customWidth="1"/>
    <col min="9984" max="9984" width="5.140625" style="4" customWidth="1"/>
    <col min="9985" max="9986" width="6" style="4" customWidth="1"/>
    <col min="9987" max="9987" width="5.5703125" style="4" customWidth="1"/>
    <col min="9988" max="9989" width="5.7109375" style="4" customWidth="1"/>
    <col min="9990" max="9990" width="5.5703125" style="4" customWidth="1"/>
    <col min="9991" max="9991" width="6" style="4" customWidth="1"/>
    <col min="9992" max="9993" width="5.140625" style="4" customWidth="1"/>
    <col min="9994" max="9994" width="4.5703125" style="4" customWidth="1"/>
    <col min="9995" max="9995" width="5" style="4" customWidth="1"/>
    <col min="9996" max="10000" width="4" style="4" customWidth="1"/>
    <col min="10001" max="10001" width="3.7109375" style="4" customWidth="1"/>
    <col min="10002" max="10002" width="5.85546875" style="4" customWidth="1"/>
    <col min="10003" max="10004" width="4.140625" style="4" customWidth="1"/>
    <col min="10005" max="10005" width="6.28515625" style="4" customWidth="1"/>
    <col min="10006" max="10006" width="6.5703125" style="4" customWidth="1"/>
    <col min="10007" max="10008" width="4.140625" style="4" customWidth="1"/>
    <col min="10009" max="10009" width="3.7109375" style="4" customWidth="1"/>
    <col min="10010" max="10016" width="4.140625" style="4" customWidth="1"/>
    <col min="10017" max="10017" width="3.85546875" style="4" customWidth="1"/>
    <col min="10018" max="10018" width="4.7109375" style="4" customWidth="1"/>
    <col min="10019" max="10019" width="3.85546875" style="4" customWidth="1"/>
    <col min="10020" max="10020" width="4.85546875" style="4" customWidth="1"/>
    <col min="10021" max="10021" width="5.28515625" style="4" customWidth="1"/>
    <col min="10022" max="10023" width="3.7109375" style="4" customWidth="1"/>
    <col min="10024" max="10024" width="5.140625" style="4" customWidth="1"/>
    <col min="10025" max="10237" width="9.140625" style="4"/>
    <col min="10238" max="10238" width="3" style="4" customWidth="1"/>
    <col min="10239" max="10239" width="26.5703125" style="4" customWidth="1"/>
    <col min="10240" max="10240" width="5.140625" style="4" customWidth="1"/>
    <col min="10241" max="10242" width="6" style="4" customWidth="1"/>
    <col min="10243" max="10243" width="5.5703125" style="4" customWidth="1"/>
    <col min="10244" max="10245" width="5.7109375" style="4" customWidth="1"/>
    <col min="10246" max="10246" width="5.5703125" style="4" customWidth="1"/>
    <col min="10247" max="10247" width="6" style="4" customWidth="1"/>
    <col min="10248" max="10249" width="5.140625" style="4" customWidth="1"/>
    <col min="10250" max="10250" width="4.5703125" style="4" customWidth="1"/>
    <col min="10251" max="10251" width="5" style="4" customWidth="1"/>
    <col min="10252" max="10256" width="4" style="4" customWidth="1"/>
    <col min="10257" max="10257" width="3.7109375" style="4" customWidth="1"/>
    <col min="10258" max="10258" width="5.85546875" style="4" customWidth="1"/>
    <col min="10259" max="10260" width="4.140625" style="4" customWidth="1"/>
    <col min="10261" max="10261" width="6.28515625" style="4" customWidth="1"/>
    <col min="10262" max="10262" width="6.5703125" style="4" customWidth="1"/>
    <col min="10263" max="10264" width="4.140625" style="4" customWidth="1"/>
    <col min="10265" max="10265" width="3.7109375" style="4" customWidth="1"/>
    <col min="10266" max="10272" width="4.140625" style="4" customWidth="1"/>
    <col min="10273" max="10273" width="3.85546875" style="4" customWidth="1"/>
    <col min="10274" max="10274" width="4.7109375" style="4" customWidth="1"/>
    <col min="10275" max="10275" width="3.85546875" style="4" customWidth="1"/>
    <col min="10276" max="10276" width="4.85546875" style="4" customWidth="1"/>
    <col min="10277" max="10277" width="5.28515625" style="4" customWidth="1"/>
    <col min="10278" max="10279" width="3.7109375" style="4" customWidth="1"/>
    <col min="10280" max="10280" width="5.140625" style="4" customWidth="1"/>
    <col min="10281" max="10493" width="9.140625" style="4"/>
    <col min="10494" max="10494" width="3" style="4" customWidth="1"/>
    <col min="10495" max="10495" width="26.5703125" style="4" customWidth="1"/>
    <col min="10496" max="10496" width="5.140625" style="4" customWidth="1"/>
    <col min="10497" max="10498" width="6" style="4" customWidth="1"/>
    <col min="10499" max="10499" width="5.5703125" style="4" customWidth="1"/>
    <col min="10500" max="10501" width="5.7109375" style="4" customWidth="1"/>
    <col min="10502" max="10502" width="5.5703125" style="4" customWidth="1"/>
    <col min="10503" max="10503" width="6" style="4" customWidth="1"/>
    <col min="10504" max="10505" width="5.140625" style="4" customWidth="1"/>
    <col min="10506" max="10506" width="4.5703125" style="4" customWidth="1"/>
    <col min="10507" max="10507" width="5" style="4" customWidth="1"/>
    <col min="10508" max="10512" width="4" style="4" customWidth="1"/>
    <col min="10513" max="10513" width="3.7109375" style="4" customWidth="1"/>
    <col min="10514" max="10514" width="5.85546875" style="4" customWidth="1"/>
    <col min="10515" max="10516" width="4.140625" style="4" customWidth="1"/>
    <col min="10517" max="10517" width="6.28515625" style="4" customWidth="1"/>
    <col min="10518" max="10518" width="6.5703125" style="4" customWidth="1"/>
    <col min="10519" max="10520" width="4.140625" style="4" customWidth="1"/>
    <col min="10521" max="10521" width="3.7109375" style="4" customWidth="1"/>
    <col min="10522" max="10528" width="4.140625" style="4" customWidth="1"/>
    <col min="10529" max="10529" width="3.85546875" style="4" customWidth="1"/>
    <col min="10530" max="10530" width="4.7109375" style="4" customWidth="1"/>
    <col min="10531" max="10531" width="3.85546875" style="4" customWidth="1"/>
    <col min="10532" max="10532" width="4.85546875" style="4" customWidth="1"/>
    <col min="10533" max="10533" width="5.28515625" style="4" customWidth="1"/>
    <col min="10534" max="10535" width="3.7109375" style="4" customWidth="1"/>
    <col min="10536" max="10536" width="5.140625" style="4" customWidth="1"/>
    <col min="10537" max="10749" width="9.140625" style="4"/>
    <col min="10750" max="10750" width="3" style="4" customWidth="1"/>
    <col min="10751" max="10751" width="26.5703125" style="4" customWidth="1"/>
    <col min="10752" max="10752" width="5.140625" style="4" customWidth="1"/>
    <col min="10753" max="10754" width="6" style="4" customWidth="1"/>
    <col min="10755" max="10755" width="5.5703125" style="4" customWidth="1"/>
    <col min="10756" max="10757" width="5.7109375" style="4" customWidth="1"/>
    <col min="10758" max="10758" width="5.5703125" style="4" customWidth="1"/>
    <col min="10759" max="10759" width="6" style="4" customWidth="1"/>
    <col min="10760" max="10761" width="5.140625" style="4" customWidth="1"/>
    <col min="10762" max="10762" width="4.5703125" style="4" customWidth="1"/>
    <col min="10763" max="10763" width="5" style="4" customWidth="1"/>
    <col min="10764" max="10768" width="4" style="4" customWidth="1"/>
    <col min="10769" max="10769" width="3.7109375" style="4" customWidth="1"/>
    <col min="10770" max="10770" width="5.85546875" style="4" customWidth="1"/>
    <col min="10771" max="10772" width="4.140625" style="4" customWidth="1"/>
    <col min="10773" max="10773" width="6.28515625" style="4" customWidth="1"/>
    <col min="10774" max="10774" width="6.5703125" style="4" customWidth="1"/>
    <col min="10775" max="10776" width="4.140625" style="4" customWidth="1"/>
    <col min="10777" max="10777" width="3.7109375" style="4" customWidth="1"/>
    <col min="10778" max="10784" width="4.140625" style="4" customWidth="1"/>
    <col min="10785" max="10785" width="3.85546875" style="4" customWidth="1"/>
    <col min="10786" max="10786" width="4.7109375" style="4" customWidth="1"/>
    <col min="10787" max="10787" width="3.85546875" style="4" customWidth="1"/>
    <col min="10788" max="10788" width="4.85546875" style="4" customWidth="1"/>
    <col min="10789" max="10789" width="5.28515625" style="4" customWidth="1"/>
    <col min="10790" max="10791" width="3.7109375" style="4" customWidth="1"/>
    <col min="10792" max="10792" width="5.140625" style="4" customWidth="1"/>
    <col min="10793" max="11005" width="9.140625" style="4"/>
    <col min="11006" max="11006" width="3" style="4" customWidth="1"/>
    <col min="11007" max="11007" width="26.5703125" style="4" customWidth="1"/>
    <col min="11008" max="11008" width="5.140625" style="4" customWidth="1"/>
    <col min="11009" max="11010" width="6" style="4" customWidth="1"/>
    <col min="11011" max="11011" width="5.5703125" style="4" customWidth="1"/>
    <col min="11012" max="11013" width="5.7109375" style="4" customWidth="1"/>
    <col min="11014" max="11014" width="5.5703125" style="4" customWidth="1"/>
    <col min="11015" max="11015" width="6" style="4" customWidth="1"/>
    <col min="11016" max="11017" width="5.140625" style="4" customWidth="1"/>
    <col min="11018" max="11018" width="4.5703125" style="4" customWidth="1"/>
    <col min="11019" max="11019" width="5" style="4" customWidth="1"/>
    <col min="11020" max="11024" width="4" style="4" customWidth="1"/>
    <col min="11025" max="11025" width="3.7109375" style="4" customWidth="1"/>
    <col min="11026" max="11026" width="5.85546875" style="4" customWidth="1"/>
    <col min="11027" max="11028" width="4.140625" style="4" customWidth="1"/>
    <col min="11029" max="11029" width="6.28515625" style="4" customWidth="1"/>
    <col min="11030" max="11030" width="6.5703125" style="4" customWidth="1"/>
    <col min="11031" max="11032" width="4.140625" style="4" customWidth="1"/>
    <col min="11033" max="11033" width="3.7109375" style="4" customWidth="1"/>
    <col min="11034" max="11040" width="4.140625" style="4" customWidth="1"/>
    <col min="11041" max="11041" width="3.85546875" style="4" customWidth="1"/>
    <col min="11042" max="11042" width="4.7109375" style="4" customWidth="1"/>
    <col min="11043" max="11043" width="3.85546875" style="4" customWidth="1"/>
    <col min="11044" max="11044" width="4.85546875" style="4" customWidth="1"/>
    <col min="11045" max="11045" width="5.28515625" style="4" customWidth="1"/>
    <col min="11046" max="11047" width="3.7109375" style="4" customWidth="1"/>
    <col min="11048" max="11048" width="5.140625" style="4" customWidth="1"/>
    <col min="11049" max="11261" width="9.140625" style="4"/>
    <col min="11262" max="11262" width="3" style="4" customWidth="1"/>
    <col min="11263" max="11263" width="26.5703125" style="4" customWidth="1"/>
    <col min="11264" max="11264" width="5.140625" style="4" customWidth="1"/>
    <col min="11265" max="11266" width="6" style="4" customWidth="1"/>
    <col min="11267" max="11267" width="5.5703125" style="4" customWidth="1"/>
    <col min="11268" max="11269" width="5.7109375" style="4" customWidth="1"/>
    <col min="11270" max="11270" width="5.5703125" style="4" customWidth="1"/>
    <col min="11271" max="11271" width="6" style="4" customWidth="1"/>
    <col min="11272" max="11273" width="5.140625" style="4" customWidth="1"/>
    <col min="11274" max="11274" width="4.5703125" style="4" customWidth="1"/>
    <col min="11275" max="11275" width="5" style="4" customWidth="1"/>
    <col min="11276" max="11280" width="4" style="4" customWidth="1"/>
    <col min="11281" max="11281" width="3.7109375" style="4" customWidth="1"/>
    <col min="11282" max="11282" width="5.85546875" style="4" customWidth="1"/>
    <col min="11283" max="11284" width="4.140625" style="4" customWidth="1"/>
    <col min="11285" max="11285" width="6.28515625" style="4" customWidth="1"/>
    <col min="11286" max="11286" width="6.5703125" style="4" customWidth="1"/>
    <col min="11287" max="11288" width="4.140625" style="4" customWidth="1"/>
    <col min="11289" max="11289" width="3.7109375" style="4" customWidth="1"/>
    <col min="11290" max="11296" width="4.140625" style="4" customWidth="1"/>
    <col min="11297" max="11297" width="3.85546875" style="4" customWidth="1"/>
    <col min="11298" max="11298" width="4.7109375" style="4" customWidth="1"/>
    <col min="11299" max="11299" width="3.85546875" style="4" customWidth="1"/>
    <col min="11300" max="11300" width="4.85546875" style="4" customWidth="1"/>
    <col min="11301" max="11301" width="5.28515625" style="4" customWidth="1"/>
    <col min="11302" max="11303" width="3.7109375" style="4" customWidth="1"/>
    <col min="11304" max="11304" width="5.140625" style="4" customWidth="1"/>
    <col min="11305" max="11517" width="9.140625" style="4"/>
    <col min="11518" max="11518" width="3" style="4" customWidth="1"/>
    <col min="11519" max="11519" width="26.5703125" style="4" customWidth="1"/>
    <col min="11520" max="11520" width="5.140625" style="4" customWidth="1"/>
    <col min="11521" max="11522" width="6" style="4" customWidth="1"/>
    <col min="11523" max="11523" width="5.5703125" style="4" customWidth="1"/>
    <col min="11524" max="11525" width="5.7109375" style="4" customWidth="1"/>
    <col min="11526" max="11526" width="5.5703125" style="4" customWidth="1"/>
    <col min="11527" max="11527" width="6" style="4" customWidth="1"/>
    <col min="11528" max="11529" width="5.140625" style="4" customWidth="1"/>
    <col min="11530" max="11530" width="4.5703125" style="4" customWidth="1"/>
    <col min="11531" max="11531" width="5" style="4" customWidth="1"/>
    <col min="11532" max="11536" width="4" style="4" customWidth="1"/>
    <col min="11537" max="11537" width="3.7109375" style="4" customWidth="1"/>
    <col min="11538" max="11538" width="5.85546875" style="4" customWidth="1"/>
    <col min="11539" max="11540" width="4.140625" style="4" customWidth="1"/>
    <col min="11541" max="11541" width="6.28515625" style="4" customWidth="1"/>
    <col min="11542" max="11542" width="6.5703125" style="4" customWidth="1"/>
    <col min="11543" max="11544" width="4.140625" style="4" customWidth="1"/>
    <col min="11545" max="11545" width="3.7109375" style="4" customWidth="1"/>
    <col min="11546" max="11552" width="4.140625" style="4" customWidth="1"/>
    <col min="11553" max="11553" width="3.85546875" style="4" customWidth="1"/>
    <col min="11554" max="11554" width="4.7109375" style="4" customWidth="1"/>
    <col min="11555" max="11555" width="3.85546875" style="4" customWidth="1"/>
    <col min="11556" max="11556" width="4.85546875" style="4" customWidth="1"/>
    <col min="11557" max="11557" width="5.28515625" style="4" customWidth="1"/>
    <col min="11558" max="11559" width="3.7109375" style="4" customWidth="1"/>
    <col min="11560" max="11560" width="5.140625" style="4" customWidth="1"/>
    <col min="11561" max="11773" width="9.140625" style="4"/>
    <col min="11774" max="11774" width="3" style="4" customWidth="1"/>
    <col min="11775" max="11775" width="26.5703125" style="4" customWidth="1"/>
    <col min="11776" max="11776" width="5.140625" style="4" customWidth="1"/>
    <col min="11777" max="11778" width="6" style="4" customWidth="1"/>
    <col min="11779" max="11779" width="5.5703125" style="4" customWidth="1"/>
    <col min="11780" max="11781" width="5.7109375" style="4" customWidth="1"/>
    <col min="11782" max="11782" width="5.5703125" style="4" customWidth="1"/>
    <col min="11783" max="11783" width="6" style="4" customWidth="1"/>
    <col min="11784" max="11785" width="5.140625" style="4" customWidth="1"/>
    <col min="11786" max="11786" width="4.5703125" style="4" customWidth="1"/>
    <col min="11787" max="11787" width="5" style="4" customWidth="1"/>
    <col min="11788" max="11792" width="4" style="4" customWidth="1"/>
    <col min="11793" max="11793" width="3.7109375" style="4" customWidth="1"/>
    <col min="11794" max="11794" width="5.85546875" style="4" customWidth="1"/>
    <col min="11795" max="11796" width="4.140625" style="4" customWidth="1"/>
    <col min="11797" max="11797" width="6.28515625" style="4" customWidth="1"/>
    <col min="11798" max="11798" width="6.5703125" style="4" customWidth="1"/>
    <col min="11799" max="11800" width="4.140625" style="4" customWidth="1"/>
    <col min="11801" max="11801" width="3.7109375" style="4" customWidth="1"/>
    <col min="11802" max="11808" width="4.140625" style="4" customWidth="1"/>
    <col min="11809" max="11809" width="3.85546875" style="4" customWidth="1"/>
    <col min="11810" max="11810" width="4.7109375" style="4" customWidth="1"/>
    <col min="11811" max="11811" width="3.85546875" style="4" customWidth="1"/>
    <col min="11812" max="11812" width="4.85546875" style="4" customWidth="1"/>
    <col min="11813" max="11813" width="5.28515625" style="4" customWidth="1"/>
    <col min="11814" max="11815" width="3.7109375" style="4" customWidth="1"/>
    <col min="11816" max="11816" width="5.140625" style="4" customWidth="1"/>
    <col min="11817" max="12029" width="9.140625" style="4"/>
    <col min="12030" max="12030" width="3" style="4" customWidth="1"/>
    <col min="12031" max="12031" width="26.5703125" style="4" customWidth="1"/>
    <col min="12032" max="12032" width="5.140625" style="4" customWidth="1"/>
    <col min="12033" max="12034" width="6" style="4" customWidth="1"/>
    <col min="12035" max="12035" width="5.5703125" style="4" customWidth="1"/>
    <col min="12036" max="12037" width="5.7109375" style="4" customWidth="1"/>
    <col min="12038" max="12038" width="5.5703125" style="4" customWidth="1"/>
    <col min="12039" max="12039" width="6" style="4" customWidth="1"/>
    <col min="12040" max="12041" width="5.140625" style="4" customWidth="1"/>
    <col min="12042" max="12042" width="4.5703125" style="4" customWidth="1"/>
    <col min="12043" max="12043" width="5" style="4" customWidth="1"/>
    <col min="12044" max="12048" width="4" style="4" customWidth="1"/>
    <col min="12049" max="12049" width="3.7109375" style="4" customWidth="1"/>
    <col min="12050" max="12050" width="5.85546875" style="4" customWidth="1"/>
    <col min="12051" max="12052" width="4.140625" style="4" customWidth="1"/>
    <col min="12053" max="12053" width="6.28515625" style="4" customWidth="1"/>
    <col min="12054" max="12054" width="6.5703125" style="4" customWidth="1"/>
    <col min="12055" max="12056" width="4.140625" style="4" customWidth="1"/>
    <col min="12057" max="12057" width="3.7109375" style="4" customWidth="1"/>
    <col min="12058" max="12064" width="4.140625" style="4" customWidth="1"/>
    <col min="12065" max="12065" width="3.85546875" style="4" customWidth="1"/>
    <col min="12066" max="12066" width="4.7109375" style="4" customWidth="1"/>
    <col min="12067" max="12067" width="3.85546875" style="4" customWidth="1"/>
    <col min="12068" max="12068" width="4.85546875" style="4" customWidth="1"/>
    <col min="12069" max="12069" width="5.28515625" style="4" customWidth="1"/>
    <col min="12070" max="12071" width="3.7109375" style="4" customWidth="1"/>
    <col min="12072" max="12072" width="5.140625" style="4" customWidth="1"/>
    <col min="12073" max="12285" width="9.140625" style="4"/>
    <col min="12286" max="12286" width="3" style="4" customWidth="1"/>
    <col min="12287" max="12287" width="26.5703125" style="4" customWidth="1"/>
    <col min="12288" max="12288" width="5.140625" style="4" customWidth="1"/>
    <col min="12289" max="12290" width="6" style="4" customWidth="1"/>
    <col min="12291" max="12291" width="5.5703125" style="4" customWidth="1"/>
    <col min="12292" max="12293" width="5.7109375" style="4" customWidth="1"/>
    <col min="12294" max="12294" width="5.5703125" style="4" customWidth="1"/>
    <col min="12295" max="12295" width="6" style="4" customWidth="1"/>
    <col min="12296" max="12297" width="5.140625" style="4" customWidth="1"/>
    <col min="12298" max="12298" width="4.5703125" style="4" customWidth="1"/>
    <col min="12299" max="12299" width="5" style="4" customWidth="1"/>
    <col min="12300" max="12304" width="4" style="4" customWidth="1"/>
    <col min="12305" max="12305" width="3.7109375" style="4" customWidth="1"/>
    <col min="12306" max="12306" width="5.85546875" style="4" customWidth="1"/>
    <col min="12307" max="12308" width="4.140625" style="4" customWidth="1"/>
    <col min="12309" max="12309" width="6.28515625" style="4" customWidth="1"/>
    <col min="12310" max="12310" width="6.5703125" style="4" customWidth="1"/>
    <col min="12311" max="12312" width="4.140625" style="4" customWidth="1"/>
    <col min="12313" max="12313" width="3.7109375" style="4" customWidth="1"/>
    <col min="12314" max="12320" width="4.140625" style="4" customWidth="1"/>
    <col min="12321" max="12321" width="3.85546875" style="4" customWidth="1"/>
    <col min="12322" max="12322" width="4.7109375" style="4" customWidth="1"/>
    <col min="12323" max="12323" width="3.85546875" style="4" customWidth="1"/>
    <col min="12324" max="12324" width="4.85546875" style="4" customWidth="1"/>
    <col min="12325" max="12325" width="5.28515625" style="4" customWidth="1"/>
    <col min="12326" max="12327" width="3.7109375" style="4" customWidth="1"/>
    <col min="12328" max="12328" width="5.140625" style="4" customWidth="1"/>
    <col min="12329" max="12541" width="9.140625" style="4"/>
    <col min="12542" max="12542" width="3" style="4" customWidth="1"/>
    <col min="12543" max="12543" width="26.5703125" style="4" customWidth="1"/>
    <col min="12544" max="12544" width="5.140625" style="4" customWidth="1"/>
    <col min="12545" max="12546" width="6" style="4" customWidth="1"/>
    <col min="12547" max="12547" width="5.5703125" style="4" customWidth="1"/>
    <col min="12548" max="12549" width="5.7109375" style="4" customWidth="1"/>
    <col min="12550" max="12550" width="5.5703125" style="4" customWidth="1"/>
    <col min="12551" max="12551" width="6" style="4" customWidth="1"/>
    <col min="12552" max="12553" width="5.140625" style="4" customWidth="1"/>
    <col min="12554" max="12554" width="4.5703125" style="4" customWidth="1"/>
    <col min="12555" max="12555" width="5" style="4" customWidth="1"/>
    <col min="12556" max="12560" width="4" style="4" customWidth="1"/>
    <col min="12561" max="12561" width="3.7109375" style="4" customWidth="1"/>
    <col min="12562" max="12562" width="5.85546875" style="4" customWidth="1"/>
    <col min="12563" max="12564" width="4.140625" style="4" customWidth="1"/>
    <col min="12565" max="12565" width="6.28515625" style="4" customWidth="1"/>
    <col min="12566" max="12566" width="6.5703125" style="4" customWidth="1"/>
    <col min="12567" max="12568" width="4.140625" style="4" customWidth="1"/>
    <col min="12569" max="12569" width="3.7109375" style="4" customWidth="1"/>
    <col min="12570" max="12576" width="4.140625" style="4" customWidth="1"/>
    <col min="12577" max="12577" width="3.85546875" style="4" customWidth="1"/>
    <col min="12578" max="12578" width="4.7109375" style="4" customWidth="1"/>
    <col min="12579" max="12579" width="3.85546875" style="4" customWidth="1"/>
    <col min="12580" max="12580" width="4.85546875" style="4" customWidth="1"/>
    <col min="12581" max="12581" width="5.28515625" style="4" customWidth="1"/>
    <col min="12582" max="12583" width="3.7109375" style="4" customWidth="1"/>
    <col min="12584" max="12584" width="5.140625" style="4" customWidth="1"/>
    <col min="12585" max="12797" width="9.140625" style="4"/>
    <col min="12798" max="12798" width="3" style="4" customWidth="1"/>
    <col min="12799" max="12799" width="26.5703125" style="4" customWidth="1"/>
    <col min="12800" max="12800" width="5.140625" style="4" customWidth="1"/>
    <col min="12801" max="12802" width="6" style="4" customWidth="1"/>
    <col min="12803" max="12803" width="5.5703125" style="4" customWidth="1"/>
    <col min="12804" max="12805" width="5.7109375" style="4" customWidth="1"/>
    <col min="12806" max="12806" width="5.5703125" style="4" customWidth="1"/>
    <col min="12807" max="12807" width="6" style="4" customWidth="1"/>
    <col min="12808" max="12809" width="5.140625" style="4" customWidth="1"/>
    <col min="12810" max="12810" width="4.5703125" style="4" customWidth="1"/>
    <col min="12811" max="12811" width="5" style="4" customWidth="1"/>
    <col min="12812" max="12816" width="4" style="4" customWidth="1"/>
    <col min="12817" max="12817" width="3.7109375" style="4" customWidth="1"/>
    <col min="12818" max="12818" width="5.85546875" style="4" customWidth="1"/>
    <col min="12819" max="12820" width="4.140625" style="4" customWidth="1"/>
    <col min="12821" max="12821" width="6.28515625" style="4" customWidth="1"/>
    <col min="12822" max="12822" width="6.5703125" style="4" customWidth="1"/>
    <col min="12823" max="12824" width="4.140625" style="4" customWidth="1"/>
    <col min="12825" max="12825" width="3.7109375" style="4" customWidth="1"/>
    <col min="12826" max="12832" width="4.140625" style="4" customWidth="1"/>
    <col min="12833" max="12833" width="3.85546875" style="4" customWidth="1"/>
    <col min="12834" max="12834" width="4.7109375" style="4" customWidth="1"/>
    <col min="12835" max="12835" width="3.85546875" style="4" customWidth="1"/>
    <col min="12836" max="12836" width="4.85546875" style="4" customWidth="1"/>
    <col min="12837" max="12837" width="5.28515625" style="4" customWidth="1"/>
    <col min="12838" max="12839" width="3.7109375" style="4" customWidth="1"/>
    <col min="12840" max="12840" width="5.140625" style="4" customWidth="1"/>
    <col min="12841" max="13053" width="9.140625" style="4"/>
    <col min="13054" max="13054" width="3" style="4" customWidth="1"/>
    <col min="13055" max="13055" width="26.5703125" style="4" customWidth="1"/>
    <col min="13056" max="13056" width="5.140625" style="4" customWidth="1"/>
    <col min="13057" max="13058" width="6" style="4" customWidth="1"/>
    <col min="13059" max="13059" width="5.5703125" style="4" customWidth="1"/>
    <col min="13060" max="13061" width="5.7109375" style="4" customWidth="1"/>
    <col min="13062" max="13062" width="5.5703125" style="4" customWidth="1"/>
    <col min="13063" max="13063" width="6" style="4" customWidth="1"/>
    <col min="13064" max="13065" width="5.140625" style="4" customWidth="1"/>
    <col min="13066" max="13066" width="4.5703125" style="4" customWidth="1"/>
    <col min="13067" max="13067" width="5" style="4" customWidth="1"/>
    <col min="13068" max="13072" width="4" style="4" customWidth="1"/>
    <col min="13073" max="13073" width="3.7109375" style="4" customWidth="1"/>
    <col min="13074" max="13074" width="5.85546875" style="4" customWidth="1"/>
    <col min="13075" max="13076" width="4.140625" style="4" customWidth="1"/>
    <col min="13077" max="13077" width="6.28515625" style="4" customWidth="1"/>
    <col min="13078" max="13078" width="6.5703125" style="4" customWidth="1"/>
    <col min="13079" max="13080" width="4.140625" style="4" customWidth="1"/>
    <col min="13081" max="13081" width="3.7109375" style="4" customWidth="1"/>
    <col min="13082" max="13088" width="4.140625" style="4" customWidth="1"/>
    <col min="13089" max="13089" width="3.85546875" style="4" customWidth="1"/>
    <col min="13090" max="13090" width="4.7109375" style="4" customWidth="1"/>
    <col min="13091" max="13091" width="3.85546875" style="4" customWidth="1"/>
    <col min="13092" max="13092" width="4.85546875" style="4" customWidth="1"/>
    <col min="13093" max="13093" width="5.28515625" style="4" customWidth="1"/>
    <col min="13094" max="13095" width="3.7109375" style="4" customWidth="1"/>
    <col min="13096" max="13096" width="5.140625" style="4" customWidth="1"/>
    <col min="13097" max="13309" width="9.140625" style="4"/>
    <col min="13310" max="13310" width="3" style="4" customWidth="1"/>
    <col min="13311" max="13311" width="26.5703125" style="4" customWidth="1"/>
    <col min="13312" max="13312" width="5.140625" style="4" customWidth="1"/>
    <col min="13313" max="13314" width="6" style="4" customWidth="1"/>
    <col min="13315" max="13315" width="5.5703125" style="4" customWidth="1"/>
    <col min="13316" max="13317" width="5.7109375" style="4" customWidth="1"/>
    <col min="13318" max="13318" width="5.5703125" style="4" customWidth="1"/>
    <col min="13319" max="13319" width="6" style="4" customWidth="1"/>
    <col min="13320" max="13321" width="5.140625" style="4" customWidth="1"/>
    <col min="13322" max="13322" width="4.5703125" style="4" customWidth="1"/>
    <col min="13323" max="13323" width="5" style="4" customWidth="1"/>
    <col min="13324" max="13328" width="4" style="4" customWidth="1"/>
    <col min="13329" max="13329" width="3.7109375" style="4" customWidth="1"/>
    <col min="13330" max="13330" width="5.85546875" style="4" customWidth="1"/>
    <col min="13331" max="13332" width="4.140625" style="4" customWidth="1"/>
    <col min="13333" max="13333" width="6.28515625" style="4" customWidth="1"/>
    <col min="13334" max="13334" width="6.5703125" style="4" customWidth="1"/>
    <col min="13335" max="13336" width="4.140625" style="4" customWidth="1"/>
    <col min="13337" max="13337" width="3.7109375" style="4" customWidth="1"/>
    <col min="13338" max="13344" width="4.140625" style="4" customWidth="1"/>
    <col min="13345" max="13345" width="3.85546875" style="4" customWidth="1"/>
    <col min="13346" max="13346" width="4.7109375" style="4" customWidth="1"/>
    <col min="13347" max="13347" width="3.85546875" style="4" customWidth="1"/>
    <col min="13348" max="13348" width="4.85546875" style="4" customWidth="1"/>
    <col min="13349" max="13349" width="5.28515625" style="4" customWidth="1"/>
    <col min="13350" max="13351" width="3.7109375" style="4" customWidth="1"/>
    <col min="13352" max="13352" width="5.140625" style="4" customWidth="1"/>
    <col min="13353" max="13565" width="9.140625" style="4"/>
    <col min="13566" max="13566" width="3" style="4" customWidth="1"/>
    <col min="13567" max="13567" width="26.5703125" style="4" customWidth="1"/>
    <col min="13568" max="13568" width="5.140625" style="4" customWidth="1"/>
    <col min="13569" max="13570" width="6" style="4" customWidth="1"/>
    <col min="13571" max="13571" width="5.5703125" style="4" customWidth="1"/>
    <col min="13572" max="13573" width="5.7109375" style="4" customWidth="1"/>
    <col min="13574" max="13574" width="5.5703125" style="4" customWidth="1"/>
    <col min="13575" max="13575" width="6" style="4" customWidth="1"/>
    <col min="13576" max="13577" width="5.140625" style="4" customWidth="1"/>
    <col min="13578" max="13578" width="4.5703125" style="4" customWidth="1"/>
    <col min="13579" max="13579" width="5" style="4" customWidth="1"/>
    <col min="13580" max="13584" width="4" style="4" customWidth="1"/>
    <col min="13585" max="13585" width="3.7109375" style="4" customWidth="1"/>
    <col min="13586" max="13586" width="5.85546875" style="4" customWidth="1"/>
    <col min="13587" max="13588" width="4.140625" style="4" customWidth="1"/>
    <col min="13589" max="13589" width="6.28515625" style="4" customWidth="1"/>
    <col min="13590" max="13590" width="6.5703125" style="4" customWidth="1"/>
    <col min="13591" max="13592" width="4.140625" style="4" customWidth="1"/>
    <col min="13593" max="13593" width="3.7109375" style="4" customWidth="1"/>
    <col min="13594" max="13600" width="4.140625" style="4" customWidth="1"/>
    <col min="13601" max="13601" width="3.85546875" style="4" customWidth="1"/>
    <col min="13602" max="13602" width="4.7109375" style="4" customWidth="1"/>
    <col min="13603" max="13603" width="3.85546875" style="4" customWidth="1"/>
    <col min="13604" max="13604" width="4.85546875" style="4" customWidth="1"/>
    <col min="13605" max="13605" width="5.28515625" style="4" customWidth="1"/>
    <col min="13606" max="13607" width="3.7109375" style="4" customWidth="1"/>
    <col min="13608" max="13608" width="5.140625" style="4" customWidth="1"/>
    <col min="13609" max="13821" width="9.140625" style="4"/>
    <col min="13822" max="13822" width="3" style="4" customWidth="1"/>
    <col min="13823" max="13823" width="26.5703125" style="4" customWidth="1"/>
    <col min="13824" max="13824" width="5.140625" style="4" customWidth="1"/>
    <col min="13825" max="13826" width="6" style="4" customWidth="1"/>
    <col min="13827" max="13827" width="5.5703125" style="4" customWidth="1"/>
    <col min="13828" max="13829" width="5.7109375" style="4" customWidth="1"/>
    <col min="13830" max="13830" width="5.5703125" style="4" customWidth="1"/>
    <col min="13831" max="13831" width="6" style="4" customWidth="1"/>
    <col min="13832" max="13833" width="5.140625" style="4" customWidth="1"/>
    <col min="13834" max="13834" width="4.5703125" style="4" customWidth="1"/>
    <col min="13835" max="13835" width="5" style="4" customWidth="1"/>
    <col min="13836" max="13840" width="4" style="4" customWidth="1"/>
    <col min="13841" max="13841" width="3.7109375" style="4" customWidth="1"/>
    <col min="13842" max="13842" width="5.85546875" style="4" customWidth="1"/>
    <col min="13843" max="13844" width="4.140625" style="4" customWidth="1"/>
    <col min="13845" max="13845" width="6.28515625" style="4" customWidth="1"/>
    <col min="13846" max="13846" width="6.5703125" style="4" customWidth="1"/>
    <col min="13847" max="13848" width="4.140625" style="4" customWidth="1"/>
    <col min="13849" max="13849" width="3.7109375" style="4" customWidth="1"/>
    <col min="13850" max="13856" width="4.140625" style="4" customWidth="1"/>
    <col min="13857" max="13857" width="3.85546875" style="4" customWidth="1"/>
    <col min="13858" max="13858" width="4.7109375" style="4" customWidth="1"/>
    <col min="13859" max="13859" width="3.85546875" style="4" customWidth="1"/>
    <col min="13860" max="13860" width="4.85546875" style="4" customWidth="1"/>
    <col min="13861" max="13861" width="5.28515625" style="4" customWidth="1"/>
    <col min="13862" max="13863" width="3.7109375" style="4" customWidth="1"/>
    <col min="13864" max="13864" width="5.140625" style="4" customWidth="1"/>
    <col min="13865" max="14077" width="9.140625" style="4"/>
    <col min="14078" max="14078" width="3" style="4" customWidth="1"/>
    <col min="14079" max="14079" width="26.5703125" style="4" customWidth="1"/>
    <col min="14080" max="14080" width="5.140625" style="4" customWidth="1"/>
    <col min="14081" max="14082" width="6" style="4" customWidth="1"/>
    <col min="14083" max="14083" width="5.5703125" style="4" customWidth="1"/>
    <col min="14084" max="14085" width="5.7109375" style="4" customWidth="1"/>
    <col min="14086" max="14086" width="5.5703125" style="4" customWidth="1"/>
    <col min="14087" max="14087" width="6" style="4" customWidth="1"/>
    <col min="14088" max="14089" width="5.140625" style="4" customWidth="1"/>
    <col min="14090" max="14090" width="4.5703125" style="4" customWidth="1"/>
    <col min="14091" max="14091" width="5" style="4" customWidth="1"/>
    <col min="14092" max="14096" width="4" style="4" customWidth="1"/>
    <col min="14097" max="14097" width="3.7109375" style="4" customWidth="1"/>
    <col min="14098" max="14098" width="5.85546875" style="4" customWidth="1"/>
    <col min="14099" max="14100" width="4.140625" style="4" customWidth="1"/>
    <col min="14101" max="14101" width="6.28515625" style="4" customWidth="1"/>
    <col min="14102" max="14102" width="6.5703125" style="4" customWidth="1"/>
    <col min="14103" max="14104" width="4.140625" style="4" customWidth="1"/>
    <col min="14105" max="14105" width="3.7109375" style="4" customWidth="1"/>
    <col min="14106" max="14112" width="4.140625" style="4" customWidth="1"/>
    <col min="14113" max="14113" width="3.85546875" style="4" customWidth="1"/>
    <col min="14114" max="14114" width="4.7109375" style="4" customWidth="1"/>
    <col min="14115" max="14115" width="3.85546875" style="4" customWidth="1"/>
    <col min="14116" max="14116" width="4.85546875" style="4" customWidth="1"/>
    <col min="14117" max="14117" width="5.28515625" style="4" customWidth="1"/>
    <col min="14118" max="14119" width="3.7109375" style="4" customWidth="1"/>
    <col min="14120" max="14120" width="5.140625" style="4" customWidth="1"/>
    <col min="14121" max="14333" width="9.140625" style="4"/>
    <col min="14334" max="14334" width="3" style="4" customWidth="1"/>
    <col min="14335" max="14335" width="26.5703125" style="4" customWidth="1"/>
    <col min="14336" max="14336" width="5.140625" style="4" customWidth="1"/>
    <col min="14337" max="14338" width="6" style="4" customWidth="1"/>
    <col min="14339" max="14339" width="5.5703125" style="4" customWidth="1"/>
    <col min="14340" max="14341" width="5.7109375" style="4" customWidth="1"/>
    <col min="14342" max="14342" width="5.5703125" style="4" customWidth="1"/>
    <col min="14343" max="14343" width="6" style="4" customWidth="1"/>
    <col min="14344" max="14345" width="5.140625" style="4" customWidth="1"/>
    <col min="14346" max="14346" width="4.5703125" style="4" customWidth="1"/>
    <col min="14347" max="14347" width="5" style="4" customWidth="1"/>
    <col min="14348" max="14352" width="4" style="4" customWidth="1"/>
    <col min="14353" max="14353" width="3.7109375" style="4" customWidth="1"/>
    <col min="14354" max="14354" width="5.85546875" style="4" customWidth="1"/>
    <col min="14355" max="14356" width="4.140625" style="4" customWidth="1"/>
    <col min="14357" max="14357" width="6.28515625" style="4" customWidth="1"/>
    <col min="14358" max="14358" width="6.5703125" style="4" customWidth="1"/>
    <col min="14359" max="14360" width="4.140625" style="4" customWidth="1"/>
    <col min="14361" max="14361" width="3.7109375" style="4" customWidth="1"/>
    <col min="14362" max="14368" width="4.140625" style="4" customWidth="1"/>
    <col min="14369" max="14369" width="3.85546875" style="4" customWidth="1"/>
    <col min="14370" max="14370" width="4.7109375" style="4" customWidth="1"/>
    <col min="14371" max="14371" width="3.85546875" style="4" customWidth="1"/>
    <col min="14372" max="14372" width="4.85546875" style="4" customWidth="1"/>
    <col min="14373" max="14373" width="5.28515625" style="4" customWidth="1"/>
    <col min="14374" max="14375" width="3.7109375" style="4" customWidth="1"/>
    <col min="14376" max="14376" width="5.140625" style="4" customWidth="1"/>
    <col min="14377" max="14589" width="9.140625" style="4"/>
    <col min="14590" max="14590" width="3" style="4" customWidth="1"/>
    <col min="14591" max="14591" width="26.5703125" style="4" customWidth="1"/>
    <col min="14592" max="14592" width="5.140625" style="4" customWidth="1"/>
    <col min="14593" max="14594" width="6" style="4" customWidth="1"/>
    <col min="14595" max="14595" width="5.5703125" style="4" customWidth="1"/>
    <col min="14596" max="14597" width="5.7109375" style="4" customWidth="1"/>
    <col min="14598" max="14598" width="5.5703125" style="4" customWidth="1"/>
    <col min="14599" max="14599" width="6" style="4" customWidth="1"/>
    <col min="14600" max="14601" width="5.140625" style="4" customWidth="1"/>
    <col min="14602" max="14602" width="4.5703125" style="4" customWidth="1"/>
    <col min="14603" max="14603" width="5" style="4" customWidth="1"/>
    <col min="14604" max="14608" width="4" style="4" customWidth="1"/>
    <col min="14609" max="14609" width="3.7109375" style="4" customWidth="1"/>
    <col min="14610" max="14610" width="5.85546875" style="4" customWidth="1"/>
    <col min="14611" max="14612" width="4.140625" style="4" customWidth="1"/>
    <col min="14613" max="14613" width="6.28515625" style="4" customWidth="1"/>
    <col min="14614" max="14614" width="6.5703125" style="4" customWidth="1"/>
    <col min="14615" max="14616" width="4.140625" style="4" customWidth="1"/>
    <col min="14617" max="14617" width="3.7109375" style="4" customWidth="1"/>
    <col min="14618" max="14624" width="4.140625" style="4" customWidth="1"/>
    <col min="14625" max="14625" width="3.85546875" style="4" customWidth="1"/>
    <col min="14626" max="14626" width="4.7109375" style="4" customWidth="1"/>
    <col min="14627" max="14627" width="3.85546875" style="4" customWidth="1"/>
    <col min="14628" max="14628" width="4.85546875" style="4" customWidth="1"/>
    <col min="14629" max="14629" width="5.28515625" style="4" customWidth="1"/>
    <col min="14630" max="14631" width="3.7109375" style="4" customWidth="1"/>
    <col min="14632" max="14632" width="5.140625" style="4" customWidth="1"/>
    <col min="14633" max="14845" width="9.140625" style="4"/>
    <col min="14846" max="14846" width="3" style="4" customWidth="1"/>
    <col min="14847" max="14847" width="26.5703125" style="4" customWidth="1"/>
    <col min="14848" max="14848" width="5.140625" style="4" customWidth="1"/>
    <col min="14849" max="14850" width="6" style="4" customWidth="1"/>
    <col min="14851" max="14851" width="5.5703125" style="4" customWidth="1"/>
    <col min="14852" max="14853" width="5.7109375" style="4" customWidth="1"/>
    <col min="14854" max="14854" width="5.5703125" style="4" customWidth="1"/>
    <col min="14855" max="14855" width="6" style="4" customWidth="1"/>
    <col min="14856" max="14857" width="5.140625" style="4" customWidth="1"/>
    <col min="14858" max="14858" width="4.5703125" style="4" customWidth="1"/>
    <col min="14859" max="14859" width="5" style="4" customWidth="1"/>
    <col min="14860" max="14864" width="4" style="4" customWidth="1"/>
    <col min="14865" max="14865" width="3.7109375" style="4" customWidth="1"/>
    <col min="14866" max="14866" width="5.85546875" style="4" customWidth="1"/>
    <col min="14867" max="14868" width="4.140625" style="4" customWidth="1"/>
    <col min="14869" max="14869" width="6.28515625" style="4" customWidth="1"/>
    <col min="14870" max="14870" width="6.5703125" style="4" customWidth="1"/>
    <col min="14871" max="14872" width="4.140625" style="4" customWidth="1"/>
    <col min="14873" max="14873" width="3.7109375" style="4" customWidth="1"/>
    <col min="14874" max="14880" width="4.140625" style="4" customWidth="1"/>
    <col min="14881" max="14881" width="3.85546875" style="4" customWidth="1"/>
    <col min="14882" max="14882" width="4.7109375" style="4" customWidth="1"/>
    <col min="14883" max="14883" width="3.85546875" style="4" customWidth="1"/>
    <col min="14884" max="14884" width="4.85546875" style="4" customWidth="1"/>
    <col min="14885" max="14885" width="5.28515625" style="4" customWidth="1"/>
    <col min="14886" max="14887" width="3.7109375" style="4" customWidth="1"/>
    <col min="14888" max="14888" width="5.140625" style="4" customWidth="1"/>
    <col min="14889" max="15101" width="9.140625" style="4"/>
    <col min="15102" max="15102" width="3" style="4" customWidth="1"/>
    <col min="15103" max="15103" width="26.5703125" style="4" customWidth="1"/>
    <col min="15104" max="15104" width="5.140625" style="4" customWidth="1"/>
    <col min="15105" max="15106" width="6" style="4" customWidth="1"/>
    <col min="15107" max="15107" width="5.5703125" style="4" customWidth="1"/>
    <col min="15108" max="15109" width="5.7109375" style="4" customWidth="1"/>
    <col min="15110" max="15110" width="5.5703125" style="4" customWidth="1"/>
    <col min="15111" max="15111" width="6" style="4" customWidth="1"/>
    <col min="15112" max="15113" width="5.140625" style="4" customWidth="1"/>
    <col min="15114" max="15114" width="4.5703125" style="4" customWidth="1"/>
    <col min="15115" max="15115" width="5" style="4" customWidth="1"/>
    <col min="15116" max="15120" width="4" style="4" customWidth="1"/>
    <col min="15121" max="15121" width="3.7109375" style="4" customWidth="1"/>
    <col min="15122" max="15122" width="5.85546875" style="4" customWidth="1"/>
    <col min="15123" max="15124" width="4.140625" style="4" customWidth="1"/>
    <col min="15125" max="15125" width="6.28515625" style="4" customWidth="1"/>
    <col min="15126" max="15126" width="6.5703125" style="4" customWidth="1"/>
    <col min="15127" max="15128" width="4.140625" style="4" customWidth="1"/>
    <col min="15129" max="15129" width="3.7109375" style="4" customWidth="1"/>
    <col min="15130" max="15136" width="4.140625" style="4" customWidth="1"/>
    <col min="15137" max="15137" width="3.85546875" style="4" customWidth="1"/>
    <col min="15138" max="15138" width="4.7109375" style="4" customWidth="1"/>
    <col min="15139" max="15139" width="3.85546875" style="4" customWidth="1"/>
    <col min="15140" max="15140" width="4.85546875" style="4" customWidth="1"/>
    <col min="15141" max="15141" width="5.28515625" style="4" customWidth="1"/>
    <col min="15142" max="15143" width="3.7109375" style="4" customWidth="1"/>
    <col min="15144" max="15144" width="5.140625" style="4" customWidth="1"/>
    <col min="15145" max="15357" width="9.140625" style="4"/>
    <col min="15358" max="15358" width="3" style="4" customWidth="1"/>
    <col min="15359" max="15359" width="26.5703125" style="4" customWidth="1"/>
    <col min="15360" max="15360" width="5.140625" style="4" customWidth="1"/>
    <col min="15361" max="15362" width="6" style="4" customWidth="1"/>
    <col min="15363" max="15363" width="5.5703125" style="4" customWidth="1"/>
    <col min="15364" max="15365" width="5.7109375" style="4" customWidth="1"/>
    <col min="15366" max="15366" width="5.5703125" style="4" customWidth="1"/>
    <col min="15367" max="15367" width="6" style="4" customWidth="1"/>
    <col min="15368" max="15369" width="5.140625" style="4" customWidth="1"/>
    <col min="15370" max="15370" width="4.5703125" style="4" customWidth="1"/>
    <col min="15371" max="15371" width="5" style="4" customWidth="1"/>
    <col min="15372" max="15376" width="4" style="4" customWidth="1"/>
    <col min="15377" max="15377" width="3.7109375" style="4" customWidth="1"/>
    <col min="15378" max="15378" width="5.85546875" style="4" customWidth="1"/>
    <col min="15379" max="15380" width="4.140625" style="4" customWidth="1"/>
    <col min="15381" max="15381" width="6.28515625" style="4" customWidth="1"/>
    <col min="15382" max="15382" width="6.5703125" style="4" customWidth="1"/>
    <col min="15383" max="15384" width="4.140625" style="4" customWidth="1"/>
    <col min="15385" max="15385" width="3.7109375" style="4" customWidth="1"/>
    <col min="15386" max="15392" width="4.140625" style="4" customWidth="1"/>
    <col min="15393" max="15393" width="3.85546875" style="4" customWidth="1"/>
    <col min="15394" max="15394" width="4.7109375" style="4" customWidth="1"/>
    <col min="15395" max="15395" width="3.85546875" style="4" customWidth="1"/>
    <col min="15396" max="15396" width="4.85546875" style="4" customWidth="1"/>
    <col min="15397" max="15397" width="5.28515625" style="4" customWidth="1"/>
    <col min="15398" max="15399" width="3.7109375" style="4" customWidth="1"/>
    <col min="15400" max="15400" width="5.140625" style="4" customWidth="1"/>
    <col min="15401" max="15613" width="9.140625" style="4"/>
    <col min="15614" max="15614" width="3" style="4" customWidth="1"/>
    <col min="15615" max="15615" width="26.5703125" style="4" customWidth="1"/>
    <col min="15616" max="15616" width="5.140625" style="4" customWidth="1"/>
    <col min="15617" max="15618" width="6" style="4" customWidth="1"/>
    <col min="15619" max="15619" width="5.5703125" style="4" customWidth="1"/>
    <col min="15620" max="15621" width="5.7109375" style="4" customWidth="1"/>
    <col min="15622" max="15622" width="5.5703125" style="4" customWidth="1"/>
    <col min="15623" max="15623" width="6" style="4" customWidth="1"/>
    <col min="15624" max="15625" width="5.140625" style="4" customWidth="1"/>
    <col min="15626" max="15626" width="4.5703125" style="4" customWidth="1"/>
    <col min="15627" max="15627" width="5" style="4" customWidth="1"/>
    <col min="15628" max="15632" width="4" style="4" customWidth="1"/>
    <col min="15633" max="15633" width="3.7109375" style="4" customWidth="1"/>
    <col min="15634" max="15634" width="5.85546875" style="4" customWidth="1"/>
    <col min="15635" max="15636" width="4.140625" style="4" customWidth="1"/>
    <col min="15637" max="15637" width="6.28515625" style="4" customWidth="1"/>
    <col min="15638" max="15638" width="6.5703125" style="4" customWidth="1"/>
    <col min="15639" max="15640" width="4.140625" style="4" customWidth="1"/>
    <col min="15641" max="15641" width="3.7109375" style="4" customWidth="1"/>
    <col min="15642" max="15648" width="4.140625" style="4" customWidth="1"/>
    <col min="15649" max="15649" width="3.85546875" style="4" customWidth="1"/>
    <col min="15650" max="15650" width="4.7109375" style="4" customWidth="1"/>
    <col min="15651" max="15651" width="3.85546875" style="4" customWidth="1"/>
    <col min="15652" max="15652" width="4.85546875" style="4" customWidth="1"/>
    <col min="15653" max="15653" width="5.28515625" style="4" customWidth="1"/>
    <col min="15654" max="15655" width="3.7109375" style="4" customWidth="1"/>
    <col min="15656" max="15656" width="5.140625" style="4" customWidth="1"/>
    <col min="15657" max="15869" width="9.140625" style="4"/>
    <col min="15870" max="15870" width="3" style="4" customWidth="1"/>
    <col min="15871" max="15871" width="26.5703125" style="4" customWidth="1"/>
    <col min="15872" max="15872" width="5.140625" style="4" customWidth="1"/>
    <col min="15873" max="15874" width="6" style="4" customWidth="1"/>
    <col min="15875" max="15875" width="5.5703125" style="4" customWidth="1"/>
    <col min="15876" max="15877" width="5.7109375" style="4" customWidth="1"/>
    <col min="15878" max="15878" width="5.5703125" style="4" customWidth="1"/>
    <col min="15879" max="15879" width="6" style="4" customWidth="1"/>
    <col min="15880" max="15881" width="5.140625" style="4" customWidth="1"/>
    <col min="15882" max="15882" width="4.5703125" style="4" customWidth="1"/>
    <col min="15883" max="15883" width="5" style="4" customWidth="1"/>
    <col min="15884" max="15888" width="4" style="4" customWidth="1"/>
    <col min="15889" max="15889" width="3.7109375" style="4" customWidth="1"/>
    <col min="15890" max="15890" width="5.85546875" style="4" customWidth="1"/>
    <col min="15891" max="15892" width="4.140625" style="4" customWidth="1"/>
    <col min="15893" max="15893" width="6.28515625" style="4" customWidth="1"/>
    <col min="15894" max="15894" width="6.5703125" style="4" customWidth="1"/>
    <col min="15895" max="15896" width="4.140625" style="4" customWidth="1"/>
    <col min="15897" max="15897" width="3.7109375" style="4" customWidth="1"/>
    <col min="15898" max="15904" width="4.140625" style="4" customWidth="1"/>
    <col min="15905" max="15905" width="3.85546875" style="4" customWidth="1"/>
    <col min="15906" max="15906" width="4.7109375" style="4" customWidth="1"/>
    <col min="15907" max="15907" width="3.85546875" style="4" customWidth="1"/>
    <col min="15908" max="15908" width="4.85546875" style="4" customWidth="1"/>
    <col min="15909" max="15909" width="5.28515625" style="4" customWidth="1"/>
    <col min="15910" max="15911" width="3.7109375" style="4" customWidth="1"/>
    <col min="15912" max="15912" width="5.140625" style="4" customWidth="1"/>
    <col min="15913" max="16125" width="9.140625" style="4"/>
    <col min="16126" max="16126" width="3" style="4" customWidth="1"/>
    <col min="16127" max="16127" width="26.5703125" style="4" customWidth="1"/>
    <col min="16128" max="16128" width="5.140625" style="4" customWidth="1"/>
    <col min="16129" max="16130" width="6" style="4" customWidth="1"/>
    <col min="16131" max="16131" width="5.5703125" style="4" customWidth="1"/>
    <col min="16132" max="16133" width="5.7109375" style="4" customWidth="1"/>
    <col min="16134" max="16134" width="5.5703125" style="4" customWidth="1"/>
    <col min="16135" max="16135" width="6" style="4" customWidth="1"/>
    <col min="16136" max="16137" width="5.140625" style="4" customWidth="1"/>
    <col min="16138" max="16138" width="4.5703125" style="4" customWidth="1"/>
    <col min="16139" max="16139" width="5" style="4" customWidth="1"/>
    <col min="16140" max="16144" width="4" style="4" customWidth="1"/>
    <col min="16145" max="16145" width="3.7109375" style="4" customWidth="1"/>
    <col min="16146" max="16146" width="5.85546875" style="4" customWidth="1"/>
    <col min="16147" max="16148" width="4.140625" style="4" customWidth="1"/>
    <col min="16149" max="16149" width="6.28515625" style="4" customWidth="1"/>
    <col min="16150" max="16150" width="6.5703125" style="4" customWidth="1"/>
    <col min="16151" max="16152" width="4.140625" style="4" customWidth="1"/>
    <col min="16153" max="16153" width="3.7109375" style="4" customWidth="1"/>
    <col min="16154" max="16160" width="4.140625" style="4" customWidth="1"/>
    <col min="16161" max="16161" width="3.85546875" style="4" customWidth="1"/>
    <col min="16162" max="16162" width="4.7109375" style="4" customWidth="1"/>
    <col min="16163" max="16163" width="3.85546875" style="4" customWidth="1"/>
    <col min="16164" max="16164" width="4.85546875" style="4" customWidth="1"/>
    <col min="16165" max="16165" width="5.28515625" style="4" customWidth="1"/>
    <col min="16166" max="16167" width="3.7109375" style="4" customWidth="1"/>
    <col min="16168" max="16168" width="5.140625" style="4" customWidth="1"/>
    <col min="16169" max="16384" width="9.140625" style="4"/>
  </cols>
  <sheetData>
    <row r="1" spans="1:40" ht="15.75" x14ac:dyDescent="0.25">
      <c r="A1" s="1"/>
      <c r="B1" s="2" t="s">
        <v>0</v>
      </c>
      <c r="C1" s="3"/>
      <c r="D1" s="3"/>
      <c r="E1" s="3"/>
      <c r="F1" s="3"/>
      <c r="J1" s="1"/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"/>
      <c r="AA1" s="1"/>
      <c r="AB1" s="6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x14ac:dyDescent="0.25">
      <c r="A2" s="1"/>
      <c r="B2" s="2" t="s">
        <v>63</v>
      </c>
      <c r="C2" s="7"/>
      <c r="D2" s="7"/>
      <c r="E2" s="7"/>
      <c r="F2" s="7"/>
      <c r="L2" s="1"/>
      <c r="M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8" t="s">
        <v>1</v>
      </c>
      <c r="AC2" s="1"/>
      <c r="AD2" s="7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5">
      <c r="A3" s="9"/>
      <c r="B3" s="37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9"/>
      <c r="AN3" s="9"/>
    </row>
    <row r="4" spans="1:40" ht="15.75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10"/>
    </row>
    <row r="5" spans="1:40" ht="15.75" x14ac:dyDescent="0.25">
      <c r="A5" s="38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10"/>
    </row>
    <row r="6" spans="1:40" ht="15.75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"/>
      <c r="AA6" s="11"/>
      <c r="AB6" s="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40" ht="15.7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"/>
      <c r="AA7" s="11"/>
      <c r="AB7" s="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1:40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"/>
      <c r="AA8" s="11"/>
      <c r="AB8" s="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1:40" ht="15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"/>
      <c r="AA9" s="11"/>
      <c r="AB9" s="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1:40" ht="15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"/>
      <c r="AA10" s="11"/>
      <c r="AB10" s="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1:40" x14ac:dyDescent="0.25">
      <c r="A11" s="39" t="s">
        <v>5</v>
      </c>
      <c r="B11" s="42" t="s">
        <v>6</v>
      </c>
      <c r="C11" s="45" t="s">
        <v>7</v>
      </c>
      <c r="D11" s="46"/>
      <c r="E11" s="46"/>
      <c r="F11" s="46"/>
      <c r="G11" s="46"/>
      <c r="H11" s="46"/>
      <c r="I11" s="46"/>
      <c r="J11" s="46"/>
      <c r="K11" s="47"/>
      <c r="L11" s="48" t="s">
        <v>8</v>
      </c>
      <c r="M11" s="49"/>
      <c r="N11" s="49"/>
      <c r="O11" s="49"/>
      <c r="P11" s="49"/>
      <c r="Q11" s="49"/>
      <c r="R11" s="49"/>
      <c r="S11" s="50"/>
      <c r="T11" s="51" t="s">
        <v>9</v>
      </c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</row>
    <row r="12" spans="1:40" x14ac:dyDescent="0.25">
      <c r="A12" s="40"/>
      <c r="B12" s="43"/>
      <c r="C12" s="55" t="s">
        <v>10</v>
      </c>
      <c r="D12" s="55" t="s">
        <v>11</v>
      </c>
      <c r="E12" s="12"/>
      <c r="F12" s="12"/>
      <c r="G12" s="66" t="s">
        <v>12</v>
      </c>
      <c r="H12" s="66" t="s">
        <v>13</v>
      </c>
      <c r="I12" s="66" t="s">
        <v>14</v>
      </c>
      <c r="J12" s="66" t="s">
        <v>15</v>
      </c>
      <c r="K12" s="55" t="s">
        <v>16</v>
      </c>
      <c r="L12" s="68" t="s">
        <v>17</v>
      </c>
      <c r="M12" s="69"/>
      <c r="N12" s="58" t="s">
        <v>18</v>
      </c>
      <c r="O12" s="59"/>
      <c r="P12" s="59"/>
      <c r="Q12" s="59"/>
      <c r="R12" s="60" t="s">
        <v>19</v>
      </c>
      <c r="S12" s="63" t="s">
        <v>20</v>
      </c>
      <c r="T12" s="53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</row>
    <row r="13" spans="1:40" ht="15" customHeight="1" x14ac:dyDescent="0.25">
      <c r="A13" s="40"/>
      <c r="B13" s="43"/>
      <c r="C13" s="56"/>
      <c r="D13" s="56"/>
      <c r="E13" s="13"/>
      <c r="F13" s="13"/>
      <c r="G13" s="72"/>
      <c r="H13" s="72"/>
      <c r="I13" s="72"/>
      <c r="J13" s="72"/>
      <c r="K13" s="56"/>
      <c r="L13" s="55" t="s">
        <v>21</v>
      </c>
      <c r="M13" s="66" t="s">
        <v>22</v>
      </c>
      <c r="N13" s="55" t="s">
        <v>23</v>
      </c>
      <c r="O13" s="55" t="s">
        <v>24</v>
      </c>
      <c r="P13" s="55" t="s">
        <v>25</v>
      </c>
      <c r="Q13" s="55" t="s">
        <v>26</v>
      </c>
      <c r="R13" s="61"/>
      <c r="S13" s="64"/>
      <c r="T13" s="66" t="s">
        <v>27</v>
      </c>
      <c r="U13" s="66" t="s">
        <v>28</v>
      </c>
      <c r="V13" s="66" t="s">
        <v>29</v>
      </c>
      <c r="W13" s="66" t="s">
        <v>29</v>
      </c>
      <c r="X13" s="66" t="s">
        <v>30</v>
      </c>
      <c r="Y13" s="66" t="s">
        <v>31</v>
      </c>
      <c r="Z13" s="66" t="s">
        <v>32</v>
      </c>
      <c r="AA13" s="66" t="s">
        <v>33</v>
      </c>
      <c r="AB13" s="66" t="s">
        <v>34</v>
      </c>
      <c r="AC13" s="66" t="s">
        <v>35</v>
      </c>
      <c r="AD13" s="66" t="s">
        <v>36</v>
      </c>
      <c r="AE13" s="66" t="s">
        <v>37</v>
      </c>
      <c r="AF13" s="66" t="s">
        <v>38</v>
      </c>
      <c r="AG13" s="66" t="s">
        <v>39</v>
      </c>
      <c r="AH13" s="73" t="s">
        <v>40</v>
      </c>
      <c r="AI13" s="74"/>
      <c r="AJ13" s="66" t="s">
        <v>41</v>
      </c>
      <c r="AK13" s="77" t="s">
        <v>42</v>
      </c>
      <c r="AL13" s="78"/>
      <c r="AM13" s="79"/>
      <c r="AN13" s="14"/>
    </row>
    <row r="14" spans="1:40" ht="156.75" x14ac:dyDescent="0.25">
      <c r="A14" s="40"/>
      <c r="B14" s="43"/>
      <c r="C14" s="57"/>
      <c r="D14" s="57"/>
      <c r="E14" s="15" t="s">
        <v>43</v>
      </c>
      <c r="F14" s="15" t="s">
        <v>44</v>
      </c>
      <c r="G14" s="67"/>
      <c r="H14" s="67"/>
      <c r="I14" s="67"/>
      <c r="J14" s="67"/>
      <c r="K14" s="57"/>
      <c r="L14" s="57"/>
      <c r="M14" s="67"/>
      <c r="N14" s="57"/>
      <c r="O14" s="57"/>
      <c r="P14" s="57"/>
      <c r="Q14" s="57"/>
      <c r="R14" s="62"/>
      <c r="S14" s="65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75"/>
      <c r="AI14" s="76"/>
      <c r="AJ14" s="67"/>
      <c r="AK14" s="16" t="s">
        <v>45</v>
      </c>
      <c r="AL14" s="16" t="s">
        <v>46</v>
      </c>
      <c r="AM14" s="16" t="s">
        <v>47</v>
      </c>
      <c r="AN14" s="16" t="s">
        <v>48</v>
      </c>
    </row>
    <row r="15" spans="1:40" ht="18.75" x14ac:dyDescent="0.25">
      <c r="A15" s="41"/>
      <c r="B15" s="44"/>
      <c r="C15" s="17" t="s">
        <v>49</v>
      </c>
      <c r="D15" s="17" t="s">
        <v>49</v>
      </c>
      <c r="E15" s="17" t="s">
        <v>49</v>
      </c>
      <c r="F15" s="17" t="s">
        <v>49</v>
      </c>
      <c r="G15" s="17" t="s">
        <v>49</v>
      </c>
      <c r="H15" s="17" t="s">
        <v>49</v>
      </c>
      <c r="I15" s="17" t="s">
        <v>49</v>
      </c>
      <c r="J15" s="17" t="s">
        <v>49</v>
      </c>
      <c r="K15" s="17" t="s">
        <v>49</v>
      </c>
      <c r="L15" s="17" t="s">
        <v>49</v>
      </c>
      <c r="M15" s="17" t="s">
        <v>49</v>
      </c>
      <c r="N15" s="17" t="s">
        <v>49</v>
      </c>
      <c r="O15" s="17" t="s">
        <v>49</v>
      </c>
      <c r="P15" s="17" t="s">
        <v>49</v>
      </c>
      <c r="Q15" s="17" t="s">
        <v>49</v>
      </c>
      <c r="R15" s="17" t="s">
        <v>50</v>
      </c>
      <c r="S15" s="17" t="s">
        <v>51</v>
      </c>
      <c r="T15" s="17" t="s">
        <v>51</v>
      </c>
      <c r="U15" s="17" t="s">
        <v>51</v>
      </c>
      <c r="V15" s="18" t="s">
        <v>52</v>
      </c>
      <c r="W15" s="18" t="s">
        <v>53</v>
      </c>
      <c r="X15" s="17" t="s">
        <v>54</v>
      </c>
      <c r="Y15" s="17" t="s">
        <v>49</v>
      </c>
      <c r="Z15" s="17" t="s">
        <v>49</v>
      </c>
      <c r="AA15" s="17" t="s">
        <v>49</v>
      </c>
      <c r="AB15" s="17" t="s">
        <v>49</v>
      </c>
      <c r="AC15" s="17" t="s">
        <v>49</v>
      </c>
      <c r="AD15" s="17" t="s">
        <v>49</v>
      </c>
      <c r="AE15" s="17" t="s">
        <v>49</v>
      </c>
      <c r="AF15" s="17" t="s">
        <v>49</v>
      </c>
      <c r="AG15" s="17" t="s">
        <v>49</v>
      </c>
      <c r="AH15" s="17" t="s">
        <v>49</v>
      </c>
      <c r="AI15" s="17" t="s">
        <v>55</v>
      </c>
      <c r="AJ15" s="17" t="s">
        <v>49</v>
      </c>
      <c r="AK15" s="17" t="s">
        <v>49</v>
      </c>
      <c r="AL15" s="17" t="s">
        <v>49</v>
      </c>
      <c r="AM15" s="17" t="s">
        <v>54</v>
      </c>
      <c r="AN15" s="17" t="s">
        <v>56</v>
      </c>
    </row>
    <row r="16" spans="1:40" s="21" customFormat="1" ht="12.75" x14ac:dyDescent="0.2">
      <c r="A16" s="19">
        <v>1</v>
      </c>
      <c r="B16" s="20">
        <f t="shared" ref="B16:AN16" si="0">A16+1</f>
        <v>2</v>
      </c>
      <c r="C16" s="20">
        <f t="shared" si="0"/>
        <v>3</v>
      </c>
      <c r="D16" s="20">
        <f t="shared" si="0"/>
        <v>4</v>
      </c>
      <c r="E16" s="20">
        <f t="shared" si="0"/>
        <v>5</v>
      </c>
      <c r="F16" s="20">
        <f t="shared" si="0"/>
        <v>6</v>
      </c>
      <c r="G16" s="20">
        <f t="shared" si="0"/>
        <v>7</v>
      </c>
      <c r="H16" s="20">
        <f t="shared" si="0"/>
        <v>8</v>
      </c>
      <c r="I16" s="20">
        <f t="shared" si="0"/>
        <v>9</v>
      </c>
      <c r="J16" s="20">
        <f t="shared" si="0"/>
        <v>10</v>
      </c>
      <c r="K16" s="20">
        <f t="shared" si="0"/>
        <v>11</v>
      </c>
      <c r="L16" s="20">
        <f t="shared" si="0"/>
        <v>12</v>
      </c>
      <c r="M16" s="20">
        <f t="shared" si="0"/>
        <v>13</v>
      </c>
      <c r="N16" s="20">
        <f t="shared" si="0"/>
        <v>14</v>
      </c>
      <c r="O16" s="20">
        <f t="shared" si="0"/>
        <v>15</v>
      </c>
      <c r="P16" s="20">
        <f t="shared" si="0"/>
        <v>16</v>
      </c>
      <c r="Q16" s="20">
        <f t="shared" si="0"/>
        <v>17</v>
      </c>
      <c r="R16" s="20">
        <f t="shared" si="0"/>
        <v>18</v>
      </c>
      <c r="S16" s="20">
        <f t="shared" si="0"/>
        <v>19</v>
      </c>
      <c r="T16" s="20">
        <f t="shared" si="0"/>
        <v>20</v>
      </c>
      <c r="U16" s="20">
        <f t="shared" si="0"/>
        <v>21</v>
      </c>
      <c r="V16" s="20">
        <f t="shared" si="0"/>
        <v>22</v>
      </c>
      <c r="W16" s="20">
        <f t="shared" si="0"/>
        <v>23</v>
      </c>
      <c r="X16" s="20">
        <f t="shared" si="0"/>
        <v>24</v>
      </c>
      <c r="Y16" s="20">
        <f t="shared" si="0"/>
        <v>25</v>
      </c>
      <c r="Z16" s="20">
        <f t="shared" si="0"/>
        <v>26</v>
      </c>
      <c r="AA16" s="20">
        <f t="shared" si="0"/>
        <v>27</v>
      </c>
      <c r="AB16" s="20">
        <f t="shared" si="0"/>
        <v>28</v>
      </c>
      <c r="AC16" s="20">
        <f t="shared" si="0"/>
        <v>29</v>
      </c>
      <c r="AD16" s="20">
        <f t="shared" si="0"/>
        <v>30</v>
      </c>
      <c r="AE16" s="20">
        <f t="shared" si="0"/>
        <v>31</v>
      </c>
      <c r="AF16" s="20">
        <f t="shared" si="0"/>
        <v>32</v>
      </c>
      <c r="AG16" s="20">
        <f t="shared" si="0"/>
        <v>33</v>
      </c>
      <c r="AH16" s="20">
        <f t="shared" si="0"/>
        <v>34</v>
      </c>
      <c r="AI16" s="20">
        <f t="shared" si="0"/>
        <v>35</v>
      </c>
      <c r="AJ16" s="20">
        <f t="shared" si="0"/>
        <v>36</v>
      </c>
      <c r="AK16" s="20">
        <f t="shared" si="0"/>
        <v>37</v>
      </c>
      <c r="AL16" s="20">
        <f t="shared" si="0"/>
        <v>38</v>
      </c>
      <c r="AM16" s="20">
        <f t="shared" si="0"/>
        <v>39</v>
      </c>
      <c r="AN16" s="20">
        <f t="shared" si="0"/>
        <v>40</v>
      </c>
    </row>
    <row r="17" spans="1:40" s="21" customFormat="1" ht="15.75" x14ac:dyDescent="0.25">
      <c r="A17" s="19"/>
      <c r="B17" s="22" t="s">
        <v>57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</row>
    <row r="18" spans="1:40" s="21" customFormat="1" ht="15.75" x14ac:dyDescent="0.25">
      <c r="A18" s="19"/>
      <c r="B18" s="25" t="s">
        <v>58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</row>
    <row r="19" spans="1:40" ht="15.75" x14ac:dyDescent="0.25">
      <c r="A19" s="26"/>
      <c r="B19" s="27" t="s">
        <v>59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8"/>
      <c r="T19" s="23"/>
      <c r="U19" s="29"/>
      <c r="V19" s="29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</row>
    <row r="20" spans="1:40" ht="15.75" x14ac:dyDescent="0.25">
      <c r="A20" s="30"/>
      <c r="B20" s="31" t="s">
        <v>60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8"/>
      <c r="T20" s="23"/>
      <c r="U20" s="23"/>
      <c r="V20" s="23"/>
      <c r="W20" s="28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</row>
    <row r="21" spans="1:40" ht="15.75" x14ac:dyDescent="0.25">
      <c r="A21" s="26"/>
      <c r="B21" s="32" t="s">
        <v>61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</row>
    <row r="22" spans="1:40" ht="15.75" x14ac:dyDescent="0.25">
      <c r="A22" s="70" t="s">
        <v>62</v>
      </c>
      <c r="B22" s="71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</row>
    <row r="24" spans="1:40" ht="15.75" x14ac:dyDescent="0.25">
      <c r="C24" s="6"/>
      <c r="D24" s="6"/>
    </row>
    <row r="25" spans="1:40" s="9" customFormat="1" ht="12.75" x14ac:dyDescent="0.2"/>
    <row r="26" spans="1:40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40" ht="15.75" x14ac:dyDescent="0.25"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"/>
      <c r="AH27" s="1"/>
    </row>
    <row r="28" spans="1:40" ht="15.75" x14ac:dyDescent="0.25">
      <c r="C28" s="34"/>
      <c r="D28" s="35"/>
      <c r="E28" s="35"/>
      <c r="F28" s="35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6"/>
      <c r="V28" s="36"/>
      <c r="W28" s="34"/>
      <c r="X28" s="34"/>
      <c r="Y28" s="34"/>
      <c r="Z28" s="34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1"/>
      <c r="AL28" s="1"/>
    </row>
    <row r="29" spans="1:40" ht="15.75" x14ac:dyDescent="0.25">
      <c r="C29" s="34"/>
      <c r="D29" s="36"/>
      <c r="E29" s="36"/>
      <c r="F29" s="36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6"/>
      <c r="V29" s="36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5"/>
      <c r="AH29" s="35"/>
      <c r="AI29" s="35"/>
      <c r="AJ29" s="35"/>
    </row>
  </sheetData>
  <mergeCells count="43">
    <mergeCell ref="AF13:AF14"/>
    <mergeCell ref="AG13:AG14"/>
    <mergeCell ref="AH13:AI14"/>
    <mergeCell ref="AJ13:AJ14"/>
    <mergeCell ref="AK13:AM13"/>
    <mergeCell ref="A22:B22"/>
    <mergeCell ref="Z13:Z14"/>
    <mergeCell ref="AA13:AA14"/>
    <mergeCell ref="AB13:AB14"/>
    <mergeCell ref="AC13:AC14"/>
    <mergeCell ref="G12:G14"/>
    <mergeCell ref="H12:H14"/>
    <mergeCell ref="I12:I14"/>
    <mergeCell ref="J12:J14"/>
    <mergeCell ref="K12:K14"/>
    <mergeCell ref="AE13:AE14"/>
    <mergeCell ref="T13:T14"/>
    <mergeCell ref="U13:U14"/>
    <mergeCell ref="V13:V14"/>
    <mergeCell ref="W13:W14"/>
    <mergeCell ref="X13:X14"/>
    <mergeCell ref="Y13:Y14"/>
    <mergeCell ref="O13:O14"/>
    <mergeCell ref="P13:P14"/>
    <mergeCell ref="Q13:Q14"/>
    <mergeCell ref="L12:M12"/>
    <mergeCell ref="AD13:AD14"/>
    <mergeCell ref="B3:AL3"/>
    <mergeCell ref="A4:AM4"/>
    <mergeCell ref="A5:AM5"/>
    <mergeCell ref="A11:A15"/>
    <mergeCell ref="B11:B15"/>
    <mergeCell ref="C11:K11"/>
    <mergeCell ref="L11:S11"/>
    <mergeCell ref="T11:AN12"/>
    <mergeCell ref="C12:C14"/>
    <mergeCell ref="D12:D14"/>
    <mergeCell ref="N12:Q12"/>
    <mergeCell ref="R12:R14"/>
    <mergeCell ref="S12:S14"/>
    <mergeCell ref="L13:L14"/>
    <mergeCell ref="M13:M14"/>
    <mergeCell ref="N13:N1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Lidia</cp:lastModifiedBy>
  <dcterms:created xsi:type="dcterms:W3CDTF">2024-02-09T12:43:40Z</dcterms:created>
  <dcterms:modified xsi:type="dcterms:W3CDTF">2024-02-09T13:48:54Z</dcterms:modified>
</cp:coreProperties>
</file>